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4" r:id="rId1"/>
    <sheet name="Sheet2" sheetId="5" r:id="rId2"/>
  </sheets>
  <definedNames>
    <definedName name="_xlnm.Print_Titles" localSheetId="0">Sheet1!$3:$3</definedName>
  </definedNames>
  <calcPr calcId="144525"/>
</workbook>
</file>

<file path=xl/sharedStrings.xml><?xml version="1.0" encoding="utf-8"?>
<sst xmlns="http://schemas.openxmlformats.org/spreadsheetml/2006/main" count="872" uniqueCount="378">
  <si>
    <t xml:space="preserve">    平川区街道权责清单(115项)</t>
  </si>
  <si>
    <t>一、行政许可类（7项）</t>
  </si>
  <si>
    <t>序号</t>
  </si>
  <si>
    <t>赋权事项名称</t>
  </si>
  <si>
    <t>权利类型</t>
  </si>
  <si>
    <t>设定依据</t>
  </si>
  <si>
    <t>实施主体</t>
  </si>
  <si>
    <t>责任事项</t>
  </si>
  <si>
    <t>追责情形</t>
  </si>
  <si>
    <t>备注</t>
  </si>
  <si>
    <t>临时占用城市绿化用地审批</t>
  </si>
  <si>
    <t>行政许可</t>
  </si>
  <si>
    <t>《城市绿化条例》（1992年6月22日国务院令第100号发布，2017年3月1日国务院令第676号第二次修正）第十九条：因建设或者其他特殊需要临时占用城市绿化用地，须经城市人民政府城市绿化行政主管部门同意，并按照有关规定办理临时用地手续。
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</si>
  <si>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平川区各街道</t>
  </si>
  <si>
    <t xml:space="preserve">1.受理阶段责任：公示依法应当提交的材料；一次性告知补正材料；依法受理或不予受理（不予受理告知理由）。
2.审核阶段责任：对申请材料进行复核，并现场核查。   
3.决定阶段责任：作出行政许可或者不予行政许可决定，法定告知（不予许可的书面告知理由）。    
4.制证阶段责任：制作许可证件，并信息公开。
5.事后监管责任：展开定期和不定期检查，根据检查情况，依法采取相关处置措施。
6.其他法律法规规章规定应履行的责任。
</t>
  </si>
  <si>
    <t xml:space="preserve">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5.办理许可、实施监督检查，索取或者收受他人财物或者谋取其他利益；
6.其他违反法律法规规章规定的行为。
</t>
  </si>
  <si>
    <t>新增</t>
  </si>
  <si>
    <t>临时性建筑物搭建、堆放物料、占道施工审批</t>
  </si>
  <si>
    <t>《城市市容和环境卫生管理条例》（1992年6月28日国务院令第101号发布，2017年3月1日国务院令第676号修正，以下称《城市市容和环境卫生管理条例》）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</si>
  <si>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1.受理阶段责任：公示依法应当提交的材料；一次性告知补正材料；依法受理或不予受理（不予受理告知理由）。
2.审核阶段责任：对申请材料进行复核，并现场核查。   
3.决定阶段责任：作出行政许可或者不予行政许可决定，法定告知（不予许可的书面告知理由）。    
4.制证阶段责任：制作许可证件，并信息公开。
5.事后监管责任：展开定期和不定期检查，根据检查情况，依法采取相关处置措施。
6.其他法律法规规章规定应履行的责任。</t>
  </si>
  <si>
    <t>设置大型户外广告及在城市建筑物、设施上悬挂、张贴宣传品审批</t>
  </si>
  <si>
    <t>《城市市容和环境卫生管理条例》第十一条：大型户外广告的设置必须征得城市人民政府市容环境卫生行政主管部门同意后，按照有关规定办理审批手续。
第十七条：单位和个人在城市建筑物、设施上张挂、张贴宣传品等，须经城市人民政府市容环境卫生行政主管部门或者其他有关部门批准。
《甘肃省城市市容和环境卫生管理办法》（2004年3月29日甘肃省人民政府令第12号公布，自2004年5月1日起施行）第十三条 禁止在树木和建（构）筑物或其他设施上刻画、涂写。任何单位和个人不得在树木和建（构）筑物或其他设施上张贴宣传品或标语。零星招贴物应当张贴于固定的公共招贴栏中。因特殊情况需要在树木和建（构）筑物或其他设施上临时张贴、悬挂宣传品或标语的，应当经有关部门批准，在规定的时间和范围内张贴或悬挂，并在期满后及时清除。 第十五条  户外广告以及非广告的霓虹灯、标语、招牌、标牌、电子显示牌、灯箱、画廊、实物造型等户外设施，应当按照批准的要求设置，符合城市容貌标准。</t>
  </si>
  <si>
    <t>1、受理环节责任：一次性告知补正材料；依法受理或不予受理（不予受理应当告知理由） 2、审查环节责任：对申请单位提交的申请材料进行审查，申请材料齐全，符合法定形式的，作出决定。3、决定环节责任：作出是否准予的决定。  4、事后监督责任：加强事后监管并将审批表报区相关部门备案。  5、其他法律法规政策规定应履行的责任。</t>
  </si>
  <si>
    <t xml:space="preserve">因不履行或不正确履行行政职责，有下列情形的，行政机关及相关工作人员应承担相应责任：1.不公示申请人应当提交材料的；
2.申请人提交的申请材料不齐全或不符合法定形式不一次性告知申请人必须补正的全部内容的：3.对符合法定条件的申请不予受理或不依法审批的：4.在受理、审查、审批过程中，未向申请人、利害关系人履行法定告知义务的；5.对不符合法定条件的申请审批或者超越法定职权审批的；6.不依法履行监督职责或者监督不力的，发现违法行为不及时处理的；7.在审批过程中滥用职权、玩忽职守的；8.其他违反法律法规规章文件规定的行为。
</t>
  </si>
  <si>
    <t>街道两侧和公共场所堆放物料，搭建建筑物、构筑物或其他设施审批</t>
  </si>
  <si>
    <t>《甘肃省城市市容和环境卫生管理办法》（2004年3月29日甘肃省人民政府令第12号公布，自2004年5月1日起施行）第四条 城市市容和环境卫生工作，实行统一领导、分区负责、专业人员管理与群众管理相结合的原则。
街道办事处、有关乡（镇）人民政府在其职责范围内，做好城市市容和环境卫生管理工作。第十条 任何单位和个人不得擅自在城市道路及其两侧、公共场所和设施用地范围内堆放物料、搭建建（构）筑物和其他设施、清洗机动车辆、进行屠宰加工和摆摊设点。确因建设等特殊需要，经批准临时堆放物料、搭建临时性建（构）筑物和其他设施的，应当保持周围环境整洁，并在规定期限内清理和拆除。</t>
  </si>
  <si>
    <t>关闭、闲置、拆除城市环卫设施许可</t>
  </si>
  <si>
    <t>《城市市容和环境卫生管理条例》第二十二条：一切单位和个人都不得擅自拆除环境卫生设施；因建设需要必须拆除的，建设单位必须事先提出拆迁方案，报城市人民政府市容环境卫生行政主管部门批准。《甘肃省城市市容和环境卫生管理办法》（2004年3月29日甘肃省人民政府令第12号公布，自2004年5月1日起施行）第二十一条 任何单位和个人不得擅自拆除、迁移、改建、停用环境卫生设施和改变环境卫生设施用途。因市政工程、房屋拆迁等确需拆除、迁移或者停用环境卫生设施的，建设单位或者其他有关单位应当报城市人民政府市容环境卫生行政主管部门批准；拆除、封闭环境卫生设施的，应当按照“先建后拆”的原则建设新的环境卫生设施。</t>
  </si>
  <si>
    <t>.对符合法定条件的行政许可申请不予受理的；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5.办理许可、实施监督检查，索取或者收受他人财物或者谋取其他利益；
6.其他违反法律法规规章规定的行为。</t>
  </si>
  <si>
    <t>公共场所卫生许可</t>
  </si>
  <si>
    <t>1.《公共场所卫生管理条例》（1987年4月1日国务院发布；2016年2月6日发布的国务院令第666号《国务院关于修改部分行政法规的决定》修改）第四条：国家对公共场所以及新建、改建、扩建的公共场所的选址和设计实行“卫生许可证”制度。“卫生许可证”由县以上卫生行政部门签发。
2.国务院《关于第六批取消和调整行政审批项目的决定》（国发〔2012〕52号）下放管理层级的行政审批项目第49项：公共场所改、扩建卫生许可，下放至设区的市级、县级人民政府卫生行政部门。
3.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</si>
  <si>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1.受理阶段责任：公示依法应当提交的材料；一次性告知补正的材料；依法受理或不予受理（不予受理的书面告知理由）。 2.审查阶段责任：对申请材料进行审查，卫生行政部门依法需要对申请人进行现场审查、检验、检测、检疫、鉴定、专家评审的，应当及时组织实施，并根据结论在规定期限内作出卫生行政许可决定。3.决定阶段责任：作出行政许可或者不予行政许可决定，法定告知（不予许可的应当书面告知理由）。 4.送达阶段责任：准予许可的制作许可证件，送达并信息公开。5.事后监管责任：开展定期和不定期检查，根据检查情况，依法采取相关措施。 6.其他法律法规规章规定应履行的责任。</t>
  </si>
  <si>
    <t>卫生行政部门及其工作人员违反《卫生行政许可管理办法》规定，有下列行为之一的，由上级卫生行政部门责令改正，并对直接负责的主管人员和其他直接责任人员依法给予行政处分；涉嫌构成犯罪的，移交司法机关追究刑事责任：（一）对不符合法定条件的申请人准予卫生行政许可或者超越法定职权作出准予卫生行政许可决定的；（二）对符合法定条件的申请人不予卫生行政许可或者不在法定期限内作出准予卫生行政许可决定的；（三）索取或者收受财物或者谋取其他利益的；（四）法律、行政法规规定的其他违法情形。卫生行政部门不依法履行监督职责或者监督不力，造成严重后果的，由其上级卫生行政部门责令改正，并对直接负责的主管人员和其他责任人员依法给予行政处分；涉嫌构成犯罪的，移交司法机关追究刑事责任。</t>
  </si>
  <si>
    <t>再生育审核</t>
  </si>
  <si>
    <t xml:space="preserve">《中华人民共和国人口与计划生育法》（2001年12月29日第九届全国人民代表大会常务委员会第二十五次会议通过，2015年12月27日第十二届全国人民代表大会常务委员会第十八次会议修正）第十八条　国家提倡一对夫妻生育两个子女。
符合法律、法规规定条件的，可以要求安排再生育子女。具体办法由省、自治区、直辖市人民代表大会或者其常务委员会规定。少数民族也要实行计划生育，具体办法由省、自治区、直辖市人民代表大会或者其常务委员会规定。
夫妻双方户籍所在地的省、自治区、直辖市之间关于再生育子女的规定不一致的，按照有利于当事人的原则适用。
</t>
  </si>
  <si>
    <t>二、行政处罚类（55项）</t>
  </si>
  <si>
    <t>类型</t>
  </si>
  <si>
    <t>未经批准进行临时建设的；未按照批准内容进行临时建设的；临时建筑物、构筑物超过批准期限不拆除的处罚</t>
  </si>
  <si>
    <t>行政处罚</t>
  </si>
  <si>
    <t xml:space="preserve">《中华人民共和国城乡规划法》（2007年10月28日第十届全国人民代表大会常务委员会第三十次会议通过，2015年4月24日第十二届全国人民代表大会常务委员会第十四次会议修正）第六十六条　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
</t>
  </si>
  <si>
    <t>1.立案阶段责任：执法人员不得少于两人，共同查明违法事实，违法事实不清的不得给予行政处罚。 对查明的违法事实形成调查报告，报请立案。
2.审查阶段责任：依据法律.法规，对违法行为进行调查取证，并提出处理意见。对情节复杂或者重大违法行为的行政处罚，应当集体讨论决定。 
3.决定阶段责任：按相关规定告知当事人作出行政处罚决定的事实.理由及依据，并告知当事人依法享有的权利。制作行政处罚决定书。
4.送达阶段责任：行政处罚决定书应当在宣告后当场交付当事人；当事人不在场的，行政机关应当在规定时间内通过法律规定的方式，将行政处罚决定书送达当事人。 
5.事后监管责任：对行政处罚的执行情况进行监管，对执行不到位的要及时采取相应处理措施。
6.其他法律法规规章文件规定应履行的责任。</t>
  </si>
  <si>
    <t>因不履行或不正确履行行政职责，有下列情形的，行政机关及相关工作人员应承担相应责任：
1.对符合法定条件的应当给予行政处罚而未给予行政处罚的；
2.对违法事实不符合法定条件或不予行政处罚的当事人做出行政处罚决定的；
3.对给予行政处罚的当事人适用法律不当.随意使用自由裁量权.随意加重或减轻处罚幅度的；
4.不依法履行监督职责,违反法定程序实施行政处罚或者不告知相关事项，造成后果的；
5.办理行政处罚.实施监督检查，索取或者收受他人财物或者谋取其他利益；
6.其他违反法律法规规章文件规定的行为。</t>
  </si>
  <si>
    <t>对未取得建设工程规划许可证或者未按照建设工程规划许可证的规定进行建设的处罚</t>
  </si>
  <si>
    <t>《中华人民共和国城乡规划法》（2007年10月28日第十届全国人民代表大会常务委员会第三十次会议通过，2015年4月24日第十二届全国人民代表大会常务委员会第十四次会议修正）第六十四条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</si>
  <si>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对文化娱乐场所等生产经营活动中产生的边界噪声超过国家规定的环境噪声排放标准，造成环境噪声污染的处罚</t>
  </si>
  <si>
    <t>《中华人民共和国环境噪声污染防治法》（1996年10月29日第八届全国人民代表大会常务委员会第二十二次会议通过，2018年12月29日第十三届全国人民代表大会常务委员会第七次会议修正）第四十三条第二款经营中的文化娱乐场所，其经营管理者必须采取有效措施，使其边界噪声不超过国家规定的环境噪声排放标准。第五十九条违反本法第四十三条第二款的规定，造成环境噪声污染的，由县级以上地方人民政府生态环境主管部门责令改正，可以并处罚款。</t>
  </si>
  <si>
    <t>对拒不接受环境噪声污染检查或在环境噪声污染检查时弄虚作假的处罚</t>
  </si>
  <si>
    <t>《中华人民共和国环境噪声污染防治法》（1996年10月29日第八届全国人民代表大会常务委员会第二十二次会议通过，2018年12月29日第十三届全国人民代表大会常务委员会第七次会议修正）第五十五条 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</si>
  <si>
    <t>对向水体排放、倾倒工业废渣、城镇垃圾或者其他废弃物，或者在江河、湖泊、运河、渠道、水库最高水位线以下的滩地、岸坡堆放、存贮固体废弃物或者其他污染物的处罚</t>
  </si>
  <si>
    <t>《中华人民共和国水污染防治法》（1984年5月11日第六届全国人民代表大会常务委员会第五次会议通过，2017年6月27日第十二届全国人民代表大会常务委员会第二十八次会议第二次修正）第八十五条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或者在江河、湖泊、运河、渠道、水库最高水位线以下的滩地、岸坡堆放、存贮固体废弃物或者其他污染物的;(五)向水体排放、倾倒放射性固体废物或者含有高放射性、中放射性物质的废水的;(六)违反国家有关规定或者标准，向水体排放含低放射性物质的废水、热废水或者含病原体的污水的;(七)未采取防渗漏等措施，或者未建设地下水水质监测井进行监测的;(八)加油站等的地下油罐未使用双层罐或者采取建造防渗池等其他有效措施，或者未进行防渗漏监测的;(九)未按照规定采取防护性措施，或者利用无防渗漏措施的沟渠、坑塘等输送或者存贮含有毒污染物的废水、含病原体的污水或者其他废弃物的。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</si>
  <si>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未密闭煤炭、煤矸石、煤渣、煤灰、水泥、石灰、石膏、砂土等易产生扬尘的物料的；对不能密闭的易产生扬尘的物料，未设置不低于堆放物高度的严密围挡，或者未采取有效覆盖措施防治扬尘污染的；装卸物料未采取密闭或者喷淋等方式控制扬尘排放的；存放煤炭、煤矸石、煤渣、煤灰等物料，未采取防燃措施的；码头、矿山、填埋场和消纳场未采取有效措施防治扬尘污染的处罚</t>
  </si>
  <si>
    <t>《中华人民共和国大气污染防治法》（1987年9月5日第六届全国人民代表大会常务委员会第二十二次会议通过，2018年10月26日第十三届全国人民代表大会常务委员会第六次会议第二次修正，以下称《中华人民共和国大气污染防治法》）第一百一十七条　违反本法规定，有下列行为之一的，由县级以上人民政府生态环境等主管部门按照职责责令改正，处一万元以上十万元以下的罚款；拒不改正的，责令停工整治或者停业整治：（一）未密闭煤炭、煤矸石、煤渣、煤灰、水泥、石灰、石膏、砂土等易产生扬尘的物料的；（二）对不能密闭的易产生扬尘的物料，未设置不低于堆放物高度的严密围挡，或者未采取有效覆盖措施防治扬尘污染的；（三）装卸物料未采取密闭或者喷淋等方式控制扬尘排放的；（四）存放煤炭、煤矸石、煤渣、煤灰等物料，未采取防燃措施的；（五）码头、矿山、填埋场和消纳场未采取有效措施防治扬尘污染的；（六）排放有毒有害大气污染物名录中所列有毒有害大气污染物的企业事业单位，未按照规定建设环境风险预警体系或者对排放口和周边环境进行定期监测、排查环境安全隐患并采取有效措施防范环境风险的；（七）向大气排放持久性有机污染物的企业事业单位和其他生产经营者以及废弃物焚烧设施的运营单位，未按照国家有关规定采取有利于减少持久性有机污染物排放的技术方法和工艺，配备净化装置的；（八）未采取措施防止排放恶臭气体的。</t>
  </si>
  <si>
    <t>从事服装干洗和机动车维修等服务活动，未设置异味和废气处理装置等污染防治设施并保持正常使用，影响周边环境的处罚</t>
  </si>
  <si>
    <t>《中华人民共和国大气污染防治法》（1987年9月5日第六届全国人民代表大会常务委员会第二十二次会议通过，2018年10月26日第十三届全国人民代表大会常务委员会第六次会议第二次修正，以下称《中华人民共和国大气污染防治法》）第一百二十条　违反本法规定，从事服装干洗和机动车维修等服务活动，未设置异味和废气处理装置等污染防治设施并保持正常使用，影响周边环境的，由县级以上地方人民政府生态环境主管部门责令改正，处二千元以上二万元以下的罚款；拒不改正的，责令停业整治。</t>
  </si>
  <si>
    <t>对向水体排放油类、酸液、碱液等行为的处罚</t>
  </si>
  <si>
    <t>对住宅物业的建设单位未通过招投标的方式选聘物业服务企业或者未经批准,擅自釆用协议方式选聘物业服务企业的处罚</t>
  </si>
  <si>
    <t>《物业管理条例》（2003年6月8日国务院令第379号公布，2018年3月19日国务院令第698号第三次修正）第五十六条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</si>
  <si>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对物业服务企业将一个物业管理区域内的全部物业管理一并委托给他人的处罚</t>
  </si>
  <si>
    <t>《物业管理条例》（2003年6月8日国务院令第379号公布，2018年3月19日国务院令第698号第三次修正）第六十条　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</si>
  <si>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对物业服务企业未经业主大会同意擅自改变物业管理用房用途的处罚</t>
  </si>
  <si>
    <t>《物业管理条例》（2003年6月8日国务院令第379号公布，2018年3月19日国务院令第698号第三次修正）第六十三条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</si>
  <si>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对擅自改变物业管理区域内按照规划建设的公共建筑和共用设施用途的；擅自占用、挖掘物业管理区域内道路、场地，损害业主共同利益的；擅自利用物业共用部位、共用设施设备进行经营的处罚</t>
  </si>
  <si>
    <t>《物业管理条例》（2003年6月8日国务院令第379号公布，2018年3月19日国务院令第698号第三次修正）第六十四条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一)擅自改变物业管理区域内按照规划建设的公共建筑和共用设施用途的;(二)擅自占用、挖掘物业管理区域内道路、场地，损害业主共同利益的;(三)擅自利用物业共用部位、共用设施设备进行经营的。个人有前款规定行为之一的，处1000元以上1万元以下的罚款;单位有前款规定行为之一的，处5万元以上20万元以下的罚款。</t>
  </si>
  <si>
    <t>对排水户未取得污水排入排水管网许可证向城镇排水设施排放污水的处罚</t>
  </si>
  <si>
    <t>《城镇排水与污水处理条例》（2013年9月9日国务院令第640号公布）第五十条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t>
  </si>
  <si>
    <t>对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</si>
  <si>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城市道路管理条例》（2019年3月24日修正版）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</si>
  <si>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对在城市建筑物、设施以及树木上涂写、刻画或者未经批准张挂、张贴宣传品的处罚</t>
  </si>
  <si>
    <t>《城市市容和环境卫生管理条例》（1992年6月28日国务院令第101号发布，2017年3月1日国务院令第676号修正，以下称《城市市容和环境卫生管理条例》）第三十四条 有下列行为之一者，城市人民政府市容环境卫生行政主管部门或者其委托的单位除责令其纠正违法行为、采取补救措施外，可以并处警告、罚款:
(一)随地吐痰、便溺，乱扔果皮、纸屑和烟头等废弃物的;(二)在城市建筑物、设施以及树木上涂写、刻画或者未经批准张挂、张贴宣传品等的;(三)在城市人民政府规定的街道的临街建筑物的阳台和窗外，堆放、吊挂有碍市容的物品的;
(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t>
  </si>
  <si>
    <t>对未经批准擅自拆除环境卫生设施或者未按批准的拆迁方案进行拆迁环境卫生设施的处罚</t>
  </si>
  <si>
    <t>《城市市容和环境卫生管理条例》（1992年6月28日国务院令第101号发布，2017年3月1日国务院令第676号修正，以下称《城市市容和环境卫生管理条例》）第三十六条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
(三)未经批准擅自拆除环境卫生设施或者未按批准的拆迁方案进行拆迁的。</t>
  </si>
  <si>
    <t>对擅自在城市街道两侧和公共场地搭建临时设施的处罚</t>
  </si>
  <si>
    <t>对不履行环境卫生责任区清洁保洁义务、不按规定清洁、处理垃圾粪便及随地吐痰、便溺、焚烧树叶、乱倒污水、垃圾等其他废弃物的处罚</t>
  </si>
  <si>
    <t>《城市市容和环境卫生管理条例》（1992年6月28日国务院令第101号发布，2017年3月1日国务院令第676号修正，以下称《城市市容和环境卫生管理条例》）第三十四条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和《甘肃省城市市容和环境卫生管理办法》（2004年3月29日甘肃省人民政府令第12号公布，自2004年5月1日起施行）第三十四条 违反本办法第三十一条第（一）随地吐痰、便溺；
 （二）乱丢瓜皮、果核、烟头、纸屑、口香糖、饮料罐、塑料袋、包装物等废弃物款项规定的，责令改正;拒不改正的，可处以10元以上100元以下罚款。</t>
  </si>
  <si>
    <t>对城市道路及其他公共场所的交通、电力、邮政、电信、环境卫生等各类设施未按照有关规定和规范的要求设置，出现破旧、污损或者丢失的，所有权人或者维护管理单位未是及时维修、更换、清洗或者补设的处罚</t>
  </si>
  <si>
    <t>《城市市容和环境卫生管理条例》（1992年6月28日国务院令第101号发布，2017年3月1日国务院令第676号修正，以下称《城市市容和环境卫生管理条例》）第三十四条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和《甘肃省城市市容和环境卫生管理办法》（2004年3月29日甘肃省人民政府令第12号公布，自2004年5月1日起施行）第三十三条 违反本办法第九条 在城市道路及其他公共场所的交通、电力、邮政、电信、环境卫生等各类设施，应当按照有关规定和规范的要求设置，保持完好和整洁美观。出现破旧、污损或者丢失的，所有权人或者维护管理单位应当及时维修、更换、清洗或者补设规定的，责令改正;拒不改正的，可处以1000元以上5000元以下罚款。</t>
  </si>
  <si>
    <t>对从事车辆清洗、修理，以及废品收购和废弃物接纳作业不能保持经营场所周围环境卫生整洁,没有采取措施防止污水外流或者废弃物向外散落的处罚</t>
  </si>
  <si>
    <t>《城市市容和环境卫生管理条例》（1992年6月28日国务院令第101号发布，2017年3月1日国务院令第676号修正，以下称《城市市容和环境卫生管理条例》）第三十四条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和《甘肃省城市市容和环境卫生管理办法》（2004年3月29日甘肃省人民政府令第12号公布，自2004年5月1日起施行）第三十三条 违反本办法第二十四条从事车辆清洗、修理，以及废品收购和废弃物接纳作业的，应当保持经营场所周围环境卫生整洁，采取措施防止污水外流或者废弃物向外散落规定的，责令改正;拒不改正的，可处以1000元以上5000元以下罚款。</t>
  </si>
  <si>
    <t>对未经城市人民政府市容环境卫生行政主管部门同意，擅自设置户外广告，影响市容的；未经城市人民政府市容环境卫生行政主管部门批准，擅自在街道两侧和公共场地堆放物料，搭建建筑物、构筑物或者其他设施，影响市容的；未经批准擅自拆除环境卫生设施或者未按批准的拆迁方案进行拆迁的处罚</t>
  </si>
  <si>
    <t xml:space="preserve">《甘肃省城市市容和环境卫生管理办法》（2004年3月29日甘肃省人民政府令第12号公布，自2004年5月1日起施行）第三十三条 违反本办法第十条任何单位和个人不得擅自在城市道路及其两侧、公共场所和设施用地范围内堆放物料、搭建建（构）筑物和其他设施、清洗机动车辆、进行屠宰加工和摆摊设点。确因建设等特殊需要，经批准临时堆放物料、搭建临时性建（构）筑物和其他设施的，应当保持周围环境整洁，并在规定期限内清理和拆除。第十五条 户外广告以及非广告的霓虹灯、标语、招牌、标牌、电子显示牌、灯箱、画廊、实物造型等户外设施，应当按照批准的要求设置，符合城市容貌标准规定的，责令改正;拒不改正的，可处以1000元以上5000元以下罚款。第三十六条  违反本办法第二十一条 任何单位和个人不得擅自拆除、迁移、改建、停用环境卫生设施和改变环境卫生设施用途。因市政工程、房屋拆迁等确需拆除、迁移或者停用环境卫生设施的，建设单位或者其他有关单位应当报城市人民政府市容环境卫生行政主管部门批准；拆除、封闭环境卫生设施的，应当按照“先建后拆”的原则建设新的环境卫生设施规定的，责令改正；拒不改正的，可处以5000元以上3万元以下罚款。
 </t>
  </si>
  <si>
    <t>对建筑物或者其他设施不符合城市容貌标准、环境卫生标准的处罚</t>
  </si>
  <si>
    <t>《城市市容和环境卫生管理条例》（1992年6月28日国务院令第101号发布，2017年3月1日国务院令第676号修正，以下称《城市市容和环境卫生管理条例》）第三十七条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甘肃省城市市容和环境卫生管理办法》第三十六条 违反本办法第十九条  城市人民政府应当按照城市总体规划的要求和环境卫生设施设置规定，统一规划、配套建设公共厕所和其他环境卫生设施。商业、文化、体育、医疗、交通等公共建筑，以及旅游景点和其他人流集散场所，应当按照环境卫生设施设置规定和设置标准，配套建设公共厕所和其他环境卫生设施，并设置垃圾收集容器。城乡接合部的公共厕所、密闭式垃圾收集站和其他环境卫生设施，由市（区、县）人民政府组织建设规定的，责令改正;拒不改正的，可处以5000元以上3万元以下罚款。</t>
  </si>
  <si>
    <t>对损坏各类环卫设施及其附属设施的处罚</t>
  </si>
  <si>
    <t>《城市市容和环境卫生管理条例》（1992年6月28日国务院令第101号发布，2017年3月1日国务院令第676号修正，以下称《城市市容和环境卫生管理条例》）第三十八条 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甘肃省城市市容和环境卫生管理办法》第三十六条  违反本办法第二十一条 任何单位和个人不得擅自拆除、迁移、改建、停用环境卫生设施和改变环境卫生设施用途。因市政工程、房屋拆迁等确需拆除、迁移或者停用环境卫生设施的，建设单位或者其他有关单位应当报城市人民政府市容环境卫生行政主管部门批准；拆除、封闭环境卫生设施的，应当按照“先建后拆”的原则建设新的环境卫生设施规定的，责令改正；拒不改正的，可处以5000元以上3万元以下罚款。</t>
  </si>
  <si>
    <t>对在城市道路两侧和广场周围建（构）筑物内的经营者超出门、窗设点经营的处罚</t>
  </si>
  <si>
    <t>《甘肃省城市市容和环境卫生管理办法》（2004年3月29日甘肃省人民政府令第12号公布，自2004年5月1日起施行）第三十五条 违反本办法第十一条第十一条  城市主要道路两侧和景观区域临街建筑物的阳台、门窗、屋面应当保持整洁、美观，不得在阳台和窗外吊挂、晾晒和堆放影响市容的物品。在临街建筑物外墙上安装空调外机、遮阳棚的，应当保持其安全、整洁、完好。城市道路两侧和广场周围建（构）筑物内的经营者不得超出门、窗设摊经营规定的，责令改正;拒不改正的，可处以500元以上3000元以下罚款。</t>
  </si>
  <si>
    <t>对擅自在城市道路及其两侧、公共场所和设施用地范围内堆放物料、搭建建（构）筑物和其他设施、清洗机动车辆、进行屠宰加工和摆摊设点的；确因建设等特殊需要，经批准临时堆放物料、搭建临时性建（构）筑物和其他设施的，不能保持周围环境整洁，不在规定期限内清理拆除的处罚</t>
  </si>
  <si>
    <t>《甘肃省城市市容和环境卫生管理办法》（2004年3月29日甘肃省人民政府令第12号公布，自2004年5月1日起施行）第三十三条 违反本办法第十条任何单位和个人不得擅自在城市道路及其两侧、公共场所和设施用地范围内堆放物料、搭建建(构)筑物和其他设施、清洗机动车辆、进行屠宰加工和摆摊设点。确因建设等特殊需要，经批准临时堆放物料、搭建临进性建(构)筑物和其他设施的，应当保持周围环境整洁，并在规定期限内清理和拆除规定的，责令改正;拒不改正的，可处以1000元以上5000元以下罚款。</t>
  </si>
  <si>
    <t>对侵占、毁坏水工程设施及堤防、护岸等有关设施，毁坏防汛、水文监测、水文地质监测设施；在水工程保护范围内，从事影响水工程运行和危害水工程安全的爆破、打井、采石、取土等活动的处罚</t>
  </si>
  <si>
    <t>《中华人民共和国水法》（2002年8月29日第九届全国人民代表大会常务委员会第二十九次会议通过，2016年7月2日第十二届全国人民代表大会常务委员会第二十一次会议第二次修正，以下称《中华人民共和国水法》）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中华人民共和国防洪法》（1997年8月29日第八届全国人民代表大会常务委员会第二十七次会议通过，2016年7月2日第十二届全国人民代表大会常务委员会第二十一次会议第三次修正，以下称《中华人民共和国防洪法》）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</si>
  <si>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5、决定阶段责任：制作行政处罚决定书，载明行政处罚违反法律、法规或者规章的事实和证据；行政处罚的种类和依据、履行方式和期限；不服行政处罚决定，申请行政复议或者提起行政诉讼的途径和期限等。
6、送达阶段责任：行政处罚决定书按法律规定的方式送达当事人。
7、执行阶段责任：依照生效的行政处罚决定，监督当事人履行。当事人逾期不履行的，可依法采取加处罚款、申请法院强制执行等措施。
8、其他法律法规规章文件规定应履行的责任。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</si>
  <si>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
</t>
  </si>
  <si>
    <t>对在河道管理范围内建设妨碍行洪的建筑物、构筑物；在河道、湖泊管理范围内倾倒垃圾、渣土，从事影响河势稳定、危害河岸堤防安全和其他妨碍河道行洪的活动的处罚</t>
  </si>
  <si>
    <t>1、《中华人民共和国水法》（根据2016年7月2日第十二届全国人民代表大会常务委员会第二十一次会议《关于修改〈中华人民共和国节约能源法〉等六部法律的决定》第二次修正)）第六十五条第一款“在河道管理范围内建设妨碍行洪的建筑物、构筑物，或者从事影响河势稳定、危害河岸堤防安全和其他妨碍河道行洪的活动的，由县级以上地方人民政府水行政主管部门或者流域管理机构依据职权，责令停止违法行为，限期拆除违法建筑物、构筑物，恢复原状；逾期不拆除、不恢复原状的，强行拆除，所需费用由违法单位或者个人负担，并处一万元以上十万元以下的罚款。”
2、《中华人民共和国防洪法》（根据2016年7月2日第十二届全国人民代表大会常务委员会第二十一次会议《关于修改〈中华人民共和国节约能源法〉等六部法律的决定》第三次修正））第五十五条第（一）、（二）项“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</si>
  <si>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</si>
  <si>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对在江河、湖泊、水库、运河、渠道内弃置、堆放阻碍行洪的物体和种植阻碍行洪的林木及高杆作物的处罚</t>
  </si>
  <si>
    <t>《中华人民共和国水法》（2002年8月29日第九届全国人民代表大会常务委员会第二十九次会议通过，2016年7月2日第十二届全国人民代表大会常务委员会第二十一次会议第二次修正，以下称《中华人民共和国水法》）第六十六条第（一）项“有下列行为之一，且防洪法未作规定的，由县级以上人民政府水行政主管部门或者流域管理机构依据职权，责令停止违法行为，限期清除障碍或者采取其他补救措施，处一万元以上五万元以下的罚款：（一）在江河、湖泊等内弃置、堆放阻碍行洪的物体和种植阻碍行洪的林木及高杆作物的。”
2、《中华人民共和国防洪法》第五十五条第（三）项“违反本法第二十二条第二款、第三款规定，有下列行为之一的，责令停止违法行为，排除阻碍或者采取其他补救措施，可以处五万元以下的罚款：（三）在行洪河道内种植阻碍行洪的林木和高杆作物的。”</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</si>
  <si>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5、决定阶段责任：制作行政处罚决定书，载明行政处罚违反法律、法规或者规章的事实和证据；行政处罚的种类和依据、履行方式和期限；不服行政处罚决定，申请行政复议或者提起行政诉讼的途径和期限等。
6、送达阶段责任：行政处罚决定书按法律规定的方式送达当事人。
7、执行阶段责任：依照生效的行政处罚决定，监督当事人履行。当事人逾期不履行的，可依法采取加处罚款、申请法院强制执行等措施。
8.其他法律法规规章文件规定应履行的责任.</t>
  </si>
  <si>
    <t>对未经批准围湖造地或者围垦河道的处罚</t>
  </si>
  <si>
    <t>1、《中华人民共和国水法》（2002年8月29日第九届全国人民代表大会常务委员会第二十九次会议通过，2016年7月2日第十二届全国人民代表大会常务委员会第二十一次会议第二次修正）第六十六条第（二）项“有下列行为之一，且防洪法未作规定的，由县级以上人民政府水行政主管部门或者流域管理机构依据职权，责令停止违法行为，限期清除障碍或者采取其他补救措施，处一万元以上五万元以下的罚款：（二）围湖造地或者未经批准围垦河道的。”
2、《中华人民共和国防洪法》第五十六条“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</si>
  <si>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对在洪泛区、蓄滞洪区内建设非防洪建设项目，未编制洪水影响报告的，经责令限期改正，逾期不改正；投入生产或使用未经验收的防洪工程设施的处罚</t>
  </si>
  <si>
    <t>《中华人民共和国防洪法》（1997年8月29日第八届全国人民代表大会常务委员会第二十七次会议通过，2016年7月2日第十二届全国人民代表大会常务委员会第二十一次会议第三次修正）第五十八条“违反本法第三十三条第一款规定，在洪泛区、蓄滞洪区内建设非防洪建设项目，未编制洪水影响评价报告或者洪水影响评价报告未经审查批准开工建设的，责令限期改正；逾期不改正的，处五万元以下的罚款。
    违反本法第三十三条第二款规定，防洪工程设施未经验收，即将建设项目投入生产或者使用的，责令停止生产或者使用，限期验收防洪工程设施，可以处五万元以下的罚款。”</t>
  </si>
  <si>
    <t>对未按照规划治导线整治河道和修建控制引导河水流向、保护堤岸等工程，影响防洪的处罚</t>
  </si>
  <si>
    <t>《中华人民共和国防洪法》（1997年8月29日第八届全国人民代表大会常务委员会第二十七次会议通过，2016年7月2日第十二届全国人民代表大会常务委员会第二十一次会议第三次修正）第五十四条　违反本法第十九条规定，未按照规划治导线整治河道和修建控制引导河水流向、保护堤岸等工程，影响防洪的，责令停止违法行为，恢复原状或者采取其他补救措施，可以处一万元以上十万元以下的罚款。</t>
  </si>
  <si>
    <t>1、立案环节责任：填写立案审批表，报负责人审批立案，指定两名以上办案人员负责调查取证；2、调查环节责任：办案人员应当及时进行调查，收集、调取证据；3、审查环节责任：执法人员对违法行为调查终结后，提出处理意见，由负责人对调查结果及执法人员提出的建议进行审查，然后根据不同情况，分别作出决定；4、告知环节责任：制作行政处罚告知审批表，联同卷宗报法制机构核审。经负责人审批后，告知当事人拟作出的行政处罚；5、决定环节责任：依当事人的陈述申辩或听证情况，制作处罚决定书连同案卷报法制机构核审，经负责人审批，重大疑难案件由案审会讨论，审批后送达当事人，告知当事人救济途径、履行方式；6、送达环节责任：行政处罚决定书应在7日内送达当事人；7、执行环节责任：依照生效的行政处罚决定，监督当事人在决定的期限内，履行生效的行踪处罚决定。当事人在法定期限内不申请行踪复议或者提起行政诉讼，又不履行的，可依法采取加处罚款、查封扣押或向人民法院申请强制执行等措施；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</si>
  <si>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</si>
  <si>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对未经水行政主管部门或者流域管理机构同意，擅自修建水工程或者建设桥梁、码头和其他拦河、跨河、临河建筑物、构筑物，铺设跨河管道、电缆；虽经水行政主管部门同意，但未按照要求修建工程设施的处罚</t>
  </si>
  <si>
    <t>《中华人民共和国水法》（2002年8月29日第九届全国人民代表大会常务委员会第二十九次会议通过，2016年7月2日第十二届全国人民代表大会常务委员会第二十一次会议第二次修正）第六十七条　在饮用水水源保护区内设置排污口的，由县级以上地方人民政府责令限期拆除、恢复原状；逾期不拆除、不恢复原状的，强行拆除、恢复原状，并处五万元以上十万元以下的罚款。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</si>
  <si>
    <t>对在水土保持方案确定的专门存放地以外的区域倾倒砂、石、土、矸石、尾矿、废渣等的处罚</t>
  </si>
  <si>
    <t>《中华人民共和国水土保持法》（1991年6月29日第七届全国人民代表大会常务委员会第二十次会议通过，2010年12月25日第十一届全国人民代表大会常务委员会第十八次会议修订，以下称《中华人民共和国水土保持法》）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甘肃省水土保持条例 》（2012年8月10日由甘肃省第十一届人民代表大会常务委员会第二十八次会议通过，以下称《甘肃省水土保持条例》）第四十六条 违反本条例规定，生产建设活动中排弃的砂、石、土、矸石、尾矿、废渣等向专门存放地以外的区域和江河、湖泊、水库倾倒的，由县级以上人民政府水土保持管理部门责令停止违法行为，限期清理，并按下列标准处以罚款:
(一)倾倒十立方米以下的，处每立方米十元的罚款;
(二)倾倒十立方米以上五十立方米以下的，处每立方米十元以上十五元以下的罚款;(三)倾倒五十立方米以上的，处每立方米十五元以上二十元以下的罚款。</t>
  </si>
  <si>
    <t>对在禁止开垦坡度以上陡坡地开垦种植农作物，或者在禁止开垦、开发的植物保护带内开垦、开发的处罚</t>
  </si>
  <si>
    <t>《中华人民共和国水土保持法》（1991年6月29日第七届全国人民代表大会常务委员会第二十次会议通过，2010年12月25日第十一届全国人民代表大会常务委员会第十八次会议修订，以下称《中华人民共和国水土保持法》）第四十九条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甘肃省水土保持条例》第四十三条 违反本条例规定，在二十五度以上陡坡地开垦种植农作物，或者在禁止开垦、开采的区域开垦、开采的，由县级以上人民政府水土保持管理部门责令停止违法行为，采取退耕、恢复植被等补救措施，并按下列标准处以罚款:
(一)对个人开垦、开采面积在一百平方米以下的处每平方米一元的罚款，一百平方米以上的处每平方米二元的罚款;(二)对单位开垦、开采面积在一百平方米以下的处每平方米五元的罚款，一百平方米以上的处每平方米十元的罚款。</t>
  </si>
  <si>
    <t>对开办生产建设项目或者从事其他生产建设活动造成水土流失，不进行治理的处罚</t>
  </si>
  <si>
    <t>《中华人民共和国水土保持法》（1991年6月29日第七届全国人民代表大会常务委员会第二十次会议通过，2010年12月25日第十一届全国人民代表大会常务委员会第十八次会议修订，以下称《中华人民共和国水土保持法》）第五十六条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甘肃省水土保持条例》第四十七条 违反本条例规定，开办生产建设项目或者从事其他生产建设活动造成水土流失，不进行治理的，由县级以上人民政府水土保持管理部门责令限期治理;逾期仍不治理的，可以指定有治理能力的单位代为治理，所需费用由违法行为人承担。</t>
  </si>
  <si>
    <t>对拒不缴纳水土保持补偿费的处罚</t>
  </si>
  <si>
    <t>《中华人民共和国水土保持法》（1991年6月29日第七届全国人民代表大会常务委员会第二十次会议通过，2010年12月25日第十一届全国人民代表大会常务委员会第十八次会议修订，以下称《中华人民共和国水土保持法》）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</si>
  <si>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对在崩塌、滑坡危险区或者泥石流易发区从事取土、挖砂、采石等可能造成水土流失活动的处罚</t>
  </si>
  <si>
    <t>《中华人民共和国水土保持法》（1991年6月29日第七届全国人民代表大会常务委员会第二十次会议通过，2010年12月25日第十一届全国人民代表大会常务委员会第十八次会议修订，以下称《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</si>
  <si>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对涂改、倒卖、出租、出借行政许可证件，或者以其他形式非法转让行政许可的；超越行政许可范围进行活动的；向负责监督检查的行政机关隐瞒有关情况、提供虚假材料或者拒绝提供反映其活动情况的真实材料的处罚</t>
  </si>
  <si>
    <t>1、《中华人民共和国行政许可法》（2019年4月23日第十三届全国人民代表大会常务委员会第十次会议《关于修改〈中华人民共和国建筑法〉等八部法律的决定》修正）第八十条“被许可人有下列行为之一的，行政机关应当依法给予行政处罚；构成犯罪的，依法追究刑事责任：（一）涂改、倒卖、出租、出借行政许可证件，或者以其他形式非法转让行政许可的；（二）超越行政许可范围进行活动的；（三）向负责监督检查的行政机关隐瞒有关情况、提供虚假材料或者拒绝提供反映其活动情况的真实材料的；（四）法律、法规、规章规定的其他违法行为。”
2、《水行政许可实施办法》第五十七条“被许可人有《行政许可法》第八十条规定的行为之一的，水行政许可实施机关根据情节轻重，应当给予警告或者降低水行政许可资格（质）等级。被许可人从事非经营活动的，可以处一千元以下罚款；被许可人从事经营活动，有违法所得的，可以处违法所得三倍以下罚款，但是最高不得超过三万元，没有违法所得的，可以处一万元以下罚款，法律、法规另有规定的除外；构成犯罪的，依法追究刑事责任。”</t>
  </si>
  <si>
    <t>对擅自操作大坝的泄洪闸门、输水闸门以及其他设施，破坏大坝正常运行的处罚</t>
  </si>
  <si>
    <t>《中华人民共和国水库大坝安全管理条例》（2018年3月19日《国务院关于修改和废止部分行政法规的决定》第二次修正）第二十九条“违反本条例规定，有下列行为之一的，由大坝主管部门责令其停止违法行为，赔偿损失，采取补救措施，可以并处罚款；应当给予治安管理处罚的，由公安机关依照《中华人民共和国治安管理处罚条例》的规定处罚；构成犯罪的，依法追究刑事责任；(三)擅自操作大坝的泄洪闸门、输水闸门以及其他设施，破坏大坝正常运行的。”</t>
  </si>
  <si>
    <t>对擅自砍伐护堤护岸林木；汛期违反防汛指挥部的规定或者指令的处罚</t>
  </si>
  <si>
    <t>《中华人民共和国河道管理条例》（1988年6月10日国务院令第3号发布，2018年3月19日国务院令第698号第四次修正）第四十四条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t>
  </si>
  <si>
    <t>对侵占、破坏水源和抗旱设施的处罚</t>
  </si>
  <si>
    <t>《中华人民共和国抗旱条例》（2009年2月26日国务院令第552号公布）第六十一条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</si>
  <si>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对将天然河道改为暗河（渠）；擅自在边界河道修建取水、引水、排水、阻水、蓄水、排渣工程及河道整治工程的处罚</t>
  </si>
  <si>
    <t>《甘肃省河道管理条例》第二十七条“违反本条例规定，将天然河道改为暗河(渠)的，由县级以上人民政府水行政主管部门或者流域管理机构依据职权，责令停止违法行为、限期恢复原状；逾期不恢复原状的，依照法律程序强制恢复原状，所需费用由违法者承担。”
    第二十八条“违反本条例规定，擅自在边界河道修建取水、引水、排水、阻水、蓄水、排渣工程及河道整治工程的，由县级以上人民政府水行政主管部门或者流域管理机构依据职权，责令停止违法行为，限期补办有关手续；逾期不补办或者补办未被批准的，责令限期拆除违法建筑物、构筑物，并处一万元以上十万元以下的罚款。”</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</si>
  <si>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13、其他违反法律法规规章文件规定的行为。
</t>
  </si>
  <si>
    <t>对未按照河道采砂许可规定的要求采砂的处罚</t>
  </si>
  <si>
    <t>《甘肃省河道管理条例》（2014年9月26日甘肃省十二届人大常委会第十一次会议通过，以下称《甘肃省河道管理条例》）第三十一条　违反本条例规定，未按照河道采砂许可规定的要求采砂的，由县级以上人民政府水行政主管部门或者流域管理机构依据职权，责令限期改正；逾期不改正的，吊销河道采砂许可证，并处三万元以上十万元以下的罚款。</t>
  </si>
  <si>
    <t>对在防洪工程设施保护范围内，爆破、打井、钻探、采石、采矿、淘金、挖砂、取土、挖窑、挖筑鱼塘、修坟等危害防洪工程设施安全和影响防洪抢险工作活动的处罚</t>
  </si>
  <si>
    <t>《甘肃省实施〈中华人民共和国防洪法〉办法》（2004年6月4日甘肃省第十届人民代表大会常务委员会第十次会议修正）第三十四条“违反本办法第八条第二款（在防洪工程设施保护范围内，禁止爆破、打井、钻探、采石、采矿、淘金、挖砂、取土、挖窑、挖筑鱼塘、修坟等危害防洪工程设施安全和影响防洪抢险工作的活动）规定的，按防洪工程设施的管理权限由水行政主管部门责令停止违法行为，赔偿损失，限期恢复原状，视情节轻重可处以一万元以上三万元以下罚款。”</t>
  </si>
  <si>
    <t>对擅自从事娱乐场所经营活动的处罚</t>
  </si>
  <si>
    <t>《娱乐场所管理条例》（2006年1月29日国务院令第458号公布，2016年2月国务院令第666号修订）第四十一条 违反本条例规定，擅自从事娱乐场所经营活动的，由文化主管部门依法予以取缔;公安部门在查处治安、刑事案件时，发现擅自从事娱乐场所经营活动的，应当依法予以取缔。</t>
  </si>
  <si>
    <t xml:space="preserve">1.立案调查责任：根据检查、举报等发现违法行为，对符合条件的，在7个工作日内立案； 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
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
</t>
  </si>
  <si>
    <t xml:space="preserve">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10.对应当予以制止和处罚的违法行为不予制止、处罚，致使公民、法人或者其他组织的合法权益、公共利益和社会秩序遭受损害的；
11.其他违反法律法规规章文件规定的行为。
</t>
  </si>
  <si>
    <t>对未经批准，擅自从事经营性互联网文化活动的处罚</t>
  </si>
  <si>
    <t>《互联网文化管理暂行规定》（2011年2月17日文化部令第51号发布，2017年12月15日文化部令第57号修正）第二十一条 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</si>
  <si>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1.受理举报阶段：依法及时有效受理、办理举报，认真受理和办理巡查或者定期检查中发现的、其他渠道移交的违法行为。按照职责要求，做好案件移交工作。2.调查阶段：除依法可以当场作出的行政处罚外，应当登记立案，客观公正地进行调查，收集有关证据，证据必须查证属实。必要时要先行登记保存证据。3.研究决定阶段：符合简易程序的案件，可以当场作出处罚决定。除此而外，必须集体讨论决定。4.告知阶段：在作出行政处罚决定之前，应当告知当事人或单位作出行政处罚决定的事实、理由和依据，并告知当事人或单位享有的权利。5.听证阶段：当事人要求听证的，要应当组织听证，制作好听证笔录。6.送达执行阶段：行政处罚决定书应当在宣告后当场交付当事人，并签名盖章。</t>
  </si>
  <si>
    <t>因不履行或不正确履行行政职责，人民法院撤销、变更行政处罚决定的，复议机关撤销、变更行政处罚决定的有下列情形的，行政机关及其工作人员应当承担相应责任：1.滥用职权，侵犯公民、法人及其他组织合法权益的。2.利用职权或者工作之便索取或者收受他人财物，或者支持、纵容、包庇文化市场违法经营活动的。3.伪造、篡改、隐匿和销毁证据的。4.玩忽职守、贻误工作的。5.泄露举报内容和执法行动安排的。6.其他违反法律、法规、规章的行为。</t>
  </si>
  <si>
    <t>对在规定的营业时间以外营业的；接纳未成年人进入营业场所的；经营非网络游戏的；擅自停止实施经营管理技术措施的；未悬挂《网络文化经营许可证》或者未成年人禁入标志的处罚</t>
  </si>
  <si>
    <t>《互联网上网服务营业场所管理条例》（2002年9月29日国务院令第363号公布，2016年2月6日国务院令第666号第二次修正）第三十一条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二)接纳未成年人进入营业场所的;(三)经营非网络游戏的;(四)擅自停止实施经营管理技术措施的;(五)未悬挂《网络文化经营许可证》或者未成年人禁入标志的。</t>
  </si>
  <si>
    <t>对未经批准或擅自举办营业性演出活动的处罚</t>
  </si>
  <si>
    <t>《营业性演出管理条例》（2005年7月7日国务院令第439号公布，2016年2月6日国务院令第666号第三次修正）第四十四条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</si>
  <si>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对卫生质量不符合国家卫生标准和要求，而继续营业的；未获得“健康合格证”，而从事直接为顾客服务的；拒绝卫生监督的；未取得“卫生许可证”，擅自营业的处罚</t>
  </si>
  <si>
    <t>《公共场所卫生管理条例》第十四条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t>
  </si>
  <si>
    <t>对发生危害健康事故未立即釆取处置措施，导致危害扩大，或者隐瞒、缓报、谎报的处罚</t>
  </si>
  <si>
    <t>《公共场所卫生管理条例实施细则》（2011年3月10日卫生部令第80号发布，2017年12月26日国家卫生和计划生育委员会令第18号第二次修正）第三十九条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</si>
  <si>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对未经批准擅自举办医疗机构行医或非医师行医的处罚</t>
  </si>
  <si>
    <t>《中华人民共和国执业医师法》（1998年6月26日第九届全国人民代表大会常务委员会第三次会议通过，2009年8月27日第十一届全国人民代表大会常务委员会第十次会议修正）《医疗机构管理条例》（1994年2月26日国务院令第149号发布，2016年2月6日国务院令第666号修正）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</si>
  <si>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对生产经营单位主要负责人未履行《安全生产法》规定的安全生产管理职责的处罚</t>
  </si>
  <si>
    <t>《中华人民共和国安全生产法》（2002年6月29日第九届全国人民代表大会常务委员会第二十八次会议通过，2014年8月31日第十二届全国人民代表大会常务委员会第十次会议第二次修正，以下称《中华人民共和国安全生产法》）第九十一条 生产经营单位的主要负责人未履行本法规定的安全生产管理职责的，责令限期改正;逾期未改正的，处二万元以上五万元以下的罚款，责令生产经营单位停产停业整顿。《甘肃省安全生产条例》第七十七条违反本条例规定，物业服务企业未按照规定履行安全管理职责的，责令限期改正，可以处一万元以下罚款;逾期未改正的，并处一万元以上三万元以下罚款，对直接负责的主管人员和直接责任人员处二千元以上一万元以下罚款。</t>
  </si>
  <si>
    <r>
      <rPr>
        <sz val="8"/>
        <rFont val="仿宋_GB2312"/>
        <charset val="134"/>
      </rPr>
      <t>1.立案阶段责任: 对依据监督检查职权或者通过举报、投诉、其他部门移送、上级部门交办等途径发现的违法行为线索，组织核查，并决定是否立案。
2.调查阶段责任: 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t>
    </r>
    <r>
      <rPr>
        <sz val="8"/>
        <rFont val="等线"/>
        <charset val="134"/>
      </rPr>
      <t> </t>
    </r>
    <r>
      <rPr>
        <sz val="8"/>
        <rFont val="仿宋_GB2312"/>
        <charset val="134"/>
      </rPr>
      <t>案件审查委员会办公室和案审会对案件的违法事实、收集的证据、办案的程序、法律适用、处罚种类和幅度、当事人的陈述申辩理由等进行审查，提出处理意见（主要证据不足时，退回案件承办机构补充调查）。
4.告知阶段责任:</t>
    </r>
    <r>
      <rPr>
        <sz val="8"/>
        <rFont val="等线"/>
        <charset val="134"/>
      </rPr>
      <t> </t>
    </r>
    <r>
      <rPr>
        <sz val="8"/>
        <rFont val="仿宋_GB2312"/>
        <charset val="134"/>
      </rPr>
      <t>在送达行政处罚告知书的同时，告知当事人享有陈述申辩和要求听证等权力。
5.决定阶段责任:</t>
    </r>
    <r>
      <rPr>
        <sz val="8"/>
        <rFont val="等线"/>
        <charset val="134"/>
      </rPr>
      <t> </t>
    </r>
    <r>
      <rPr>
        <sz val="8"/>
        <rFont val="仿宋_GB2312"/>
        <charset val="134"/>
      </rPr>
      <t>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t>
    </r>
    <r>
      <rPr>
        <sz val="8"/>
        <rFont val="等线"/>
        <charset val="134"/>
      </rPr>
      <t> </t>
    </r>
    <r>
      <rPr>
        <sz val="8"/>
        <rFont val="仿宋_GB2312"/>
        <charset val="134"/>
      </rPr>
      <t>行政处罚决定书应在7日内送达当事人。
7.执行阶段责任:</t>
    </r>
    <r>
      <rPr>
        <sz val="8"/>
        <rFont val="等线"/>
        <charset val="134"/>
      </rPr>
      <t> </t>
    </r>
    <r>
      <rPr>
        <sz val="8"/>
        <rFont val="仿宋_GB2312"/>
        <charset val="134"/>
      </rPr>
      <t>督促当事人履行生效的行政处罚决定，对逾期不履行行政处罚决定的，依照《行政强制法》的规定申请行政强制执行。
8.其他:</t>
    </r>
    <r>
      <rPr>
        <sz val="8"/>
        <rFont val="等线"/>
        <charset val="134"/>
      </rPr>
      <t> </t>
    </r>
    <r>
      <rPr>
        <sz val="8"/>
        <rFont val="仿宋_GB2312"/>
        <charset val="134"/>
      </rPr>
      <t>法律法规规章文件规定应履行的其他责任。</t>
    </r>
  </si>
  <si>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</si>
  <si>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对生产经营单位未为从业人员提供符合国家标准或者行业标准的劳动防护用品的处罚</t>
  </si>
  <si>
    <t>《中华人民共和国安全生产法》（2002年6月29日第九届全国人民代表大会常务委员会第二十八次会议通过，2014年8月31日第十二届全国人民代表大会常务委员会第十次会议第二次修正，以下称《中华人民共和国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</si>
  <si>
    <t>对生产经营单位未按照规定对从业人员、被派遣劳动者、实习学生进行安全生产教育和培训的处罚</t>
  </si>
  <si>
    <t>《中华人民共和国安全生产法》（2002年6月29日第九届全国人民代表大会常务委员会第二十八次会议通过，2014年8月31日第十二届全国人民代表大会常务委员会第十次会议第二次修正，以下称《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</si>
  <si>
    <t>对生产经营单位未按照规定设置安全生产管理机构或者配备安全生产管理人员的处罚</t>
  </si>
  <si>
    <t>受委托开展安全生产行政处罚工作</t>
  </si>
  <si>
    <r>
      <rPr>
        <b/>
        <sz val="8"/>
        <rFont val="仿宋_GB2312"/>
        <charset val="134"/>
      </rPr>
      <t>《安全生产违法行为行政处罚办法》第十二条</t>
    </r>
    <r>
      <rPr>
        <sz val="8"/>
        <rFont val="仿宋_GB2312"/>
        <charset val="134"/>
      </rPr>
      <t>　安全监管监察部门根据需要，可以在其法定职权范围内委托符合行政处罚法第十九条规定条件的组织或者乡镇人民政府、城市街道办事处设立的安全生产监督管理机构实施行政处罚。受委托的单位在委托范围内，以委托的安全监管监察部门名义实施行政处罚。　　委托的安全监管监察部门应当监督检查受委托的单位实施行政处罚，并对其实施行政处罚的后果承担法律责任。</t>
    </r>
  </si>
  <si>
    <t>1、立案阶段责任：在检查中或者事故调查过程中发现、或者接到举报、或者下级安全监管部门移交的，安全评价机构违反资质管理规定有关违法行为的违法案件，予以审查，决定是否立案。2、调查阶段责任：对已经立案的案件，进行调查时，执法人员不得少于两人，与当事人有直接利害关系的应当回避。调查时应出示执法证件，收集相关证据，允许当事人辩解陈述，执法人员应保守有关秘密。3、审查阶段责任：对案件违法事实、证据、调查取证程序、法律适用、处罚种类和幅度、当事人陈述和申辩理由等方面进行审查，提出处理意见，拟作出《安全生产违法行为行政处罚办法》第二十八条规定的处罚，由安监部门负责人集体讨论决定。4、告知阶段责任：在做出行政处罚决定前，制作《行政处罚告知书》，符合听证条件的制作《听证告知书》，通知当事人，当事人享有的陈述、申辩、要求听证的权利。5、决定阶段责任：根据审理情况决定是否予以行政处罚。依法需要给予行政处罚的，制作《行政处罚决定书》，载明违法事实和证据、处罚依据和内容、缴纳罚款的银行、申请行政复议或提起行政诉讼的途径和期限等内容。6、送达阶段责任：《行政处罚决定书》按照法定的方式和期限送达当事人。7、执行阶段责任：监督当事人在决定的期限内，履行生效的行政处罚决定。当事人在法定期限内不申请行政复议或者提起行政诉讼，又不履行的，发出催缴通知，加收罚款滞纳金，再不履行的向人民法院申请强制执行。8、其他法律法规规章文件规定应履行的责任。</t>
  </si>
  <si>
    <r>
      <rPr>
        <sz val="8"/>
        <rFont val="仿宋_GB2312"/>
        <charset val="134"/>
      </rPr>
      <t xml:space="preserve">因不履行或不正确履行行政职责，有下列情形的，行政机关及相关工作人员应承担相应责任： </t>
    </r>
    <r>
      <rPr>
        <sz val="8"/>
        <rFont val="Arial"/>
        <charset val="134"/>
      </rPr>
      <t> </t>
    </r>
    <r>
      <rPr>
        <sz val="8"/>
        <rFont val="仿宋_GB2312"/>
        <charset val="134"/>
      </rPr>
      <t xml:space="preserve">1、对应当予以制止和处罚的违法行为不予制止、处罚的； </t>
    </r>
    <r>
      <rPr>
        <sz val="8"/>
        <rFont val="Arial"/>
        <charset val="134"/>
      </rPr>
      <t> </t>
    </r>
    <r>
      <rPr>
        <sz val="8"/>
        <rFont val="仿宋_GB2312"/>
        <charset val="134"/>
      </rPr>
      <t xml:space="preserve">2、没有法律和事实依据实施行政处罚的； </t>
    </r>
    <r>
      <rPr>
        <sz val="8"/>
        <rFont val="Arial"/>
        <charset val="134"/>
      </rPr>
      <t> </t>
    </r>
    <r>
      <rPr>
        <sz val="8"/>
        <rFont val="仿宋_GB2312"/>
        <charset val="134"/>
      </rPr>
      <t xml:space="preserve">3、因处罚不当给当事人造成损失的； </t>
    </r>
    <r>
      <rPr>
        <sz val="8"/>
        <rFont val="Arial"/>
        <charset val="134"/>
      </rPr>
      <t> </t>
    </r>
    <r>
      <rPr>
        <sz val="8"/>
        <rFont val="仿宋_GB2312"/>
        <charset val="134"/>
      </rPr>
      <t xml:space="preserve">4、执法人员玩忽职守，对应当予以制止和处罚的违法行为不予制止、处罚，致使公民、法人或者其他组织的合法权益、公共利益和社会秩序遭受损害的； </t>
    </r>
    <r>
      <rPr>
        <sz val="8"/>
        <rFont val="Arial"/>
        <charset val="134"/>
      </rPr>
      <t> </t>
    </r>
    <r>
      <rPr>
        <sz val="8"/>
        <rFont val="仿宋_GB2312"/>
        <charset val="134"/>
      </rPr>
      <t xml:space="preserve">5、不具备行政执法资格实施行政处罚的； </t>
    </r>
    <r>
      <rPr>
        <sz val="8"/>
        <rFont val="Arial"/>
        <charset val="134"/>
      </rPr>
      <t> </t>
    </r>
    <r>
      <rPr>
        <sz val="8"/>
        <rFont val="仿宋_GB2312"/>
        <charset val="134"/>
      </rPr>
      <t xml:space="preserve">6、擅自改变行政处罚种类、幅度的； </t>
    </r>
    <r>
      <rPr>
        <sz val="8"/>
        <rFont val="Arial"/>
        <charset val="134"/>
      </rPr>
      <t> </t>
    </r>
    <r>
      <rPr>
        <sz val="8"/>
        <rFont val="仿宋_GB2312"/>
        <charset val="134"/>
      </rPr>
      <t xml:space="preserve">7、违反法定的行政处罚程序的； </t>
    </r>
    <r>
      <rPr>
        <sz val="8"/>
        <rFont val="Arial"/>
        <charset val="134"/>
      </rPr>
      <t> </t>
    </r>
    <r>
      <rPr>
        <sz val="8"/>
        <rFont val="仿宋_GB2312"/>
        <charset val="134"/>
      </rPr>
      <t xml:space="preserve">8、符合听证条件、行政管理相对人要求听证，应予组织听证而不组织听证的； </t>
    </r>
    <r>
      <rPr>
        <sz val="8"/>
        <rFont val="Arial"/>
        <charset val="134"/>
      </rPr>
      <t> </t>
    </r>
    <r>
      <rPr>
        <sz val="8"/>
        <rFont val="仿宋_GB2312"/>
        <charset val="134"/>
      </rPr>
      <t xml:space="preserve">9、在行政处罚过程中发生腐败行为的； </t>
    </r>
    <r>
      <rPr>
        <sz val="8"/>
        <rFont val="Arial"/>
        <charset val="134"/>
      </rPr>
      <t> </t>
    </r>
    <r>
      <rPr>
        <sz val="8"/>
        <rFont val="仿宋_GB2312"/>
        <charset val="134"/>
      </rPr>
      <t>10、其他违反法律法规政策规定的行为。</t>
    </r>
  </si>
  <si>
    <t>保留</t>
  </si>
  <si>
    <t>三、行政确认（6项）</t>
  </si>
  <si>
    <t>生育服务登记</t>
  </si>
  <si>
    <t>行政确认</t>
  </si>
  <si>
    <t>《流动人口计划生育工作条例》（2009年4月29日国务院第60次常务会议通过，2009年5月11日公布，自2009年10月1日起施行）第十六条　育龄夫妻生育第一个子女的，可以在现居住地的乡（镇）人民政府或者街道办事处办理生育服务登记。办理生育服务登记，应当提供下列证明材料：　　（一）夫妻双方的居民身份证；　　（二）结婚证；　　（三）女方的婚育证明和男方户籍所在地的乡（镇）人民政府或者街道办事处出具的婚育情况证明材料。　　育龄夫妻现居住地的乡（镇）人民政府或者街道办事处应当自收到女方的婚育证明和男方的婚育情况证明材料之日起7个工作日内，向育龄夫妻户籍所在地的乡（镇）人民政府或者街道办事处核实有关情况。育龄夫妻户籍所在地的乡（镇）人民政府或者街道办事处应当自接到核实要求之日起15个工作日内予以反馈。核查无误的，育龄夫妻现居住地的乡（镇）人民政府或者街道办事处应当在接到情况反馈后即时办理生育服务登记；情况有误、不予办理的，应当书面说明理由。　　现居住地的乡（镇）人民政府或者街道办事处应当自办理生育服务登记之日起15个工作日内向育龄夫妻户籍所在地的乡（镇）人民政府或者街道办事处通报办理结果。</t>
  </si>
  <si>
    <t>1、受理环节责任：公示依法应当提交的材料；一次性告知补正材料；依法受理或不予受理（不予受理应当告知理由）。自受理申请之日起日（以承诺时限为准）内作出决定。2、审查环节责任：对初审材料进行审核；组织评审；根据需要征求部门意见、项目审批前公示；提出初审意见。3、决定环节责任：作出转报决定（不予转报的应当告知理由）；按时办结；法定告知。4、送达环节责任：制发相关文书并转报；信息公开。5、事后责任：接受监督，及时处理国家发改委的反馈信息。6、其他法律法规政策规定应履行的责任。</t>
  </si>
  <si>
    <t>行政机关及相关工作人员应承担相应责任：1、对符合条件不予受理或不应该受理而受理造成不良后果的；2、没有严格按照工作规程组织鉴定，违反公开、透明、公正的原则，未能真实反映情况的；3、收受贿赂或向当事人索取财物的；4、办理人员弄虚作假、循私舞弊、提供不实材料，导致不正确鉴定结论的；5、有其他严重妨碍工作行为的</t>
  </si>
  <si>
    <t>流动人口婚育证明</t>
  </si>
  <si>
    <r>
      <rPr>
        <b/>
        <sz val="8"/>
        <color theme="1"/>
        <rFont val="仿宋_GB2312"/>
        <charset val="134"/>
      </rPr>
      <t>《流动人口计划生育工作条例》（2009年4月29日国务院第60次常务会议通过，2009年5月11日公布，自2009年10月1日起施行）第七条</t>
    </r>
    <r>
      <rPr>
        <sz val="8"/>
        <color theme="1"/>
        <rFont val="仿宋_GB2312"/>
        <charset val="134"/>
      </rPr>
      <t>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r>
  </si>
  <si>
    <r>
      <rPr>
        <sz val="8"/>
        <color theme="1"/>
        <rFont val="仿宋_GB2312"/>
        <charset val="0"/>
      </rPr>
      <t>1</t>
    </r>
    <r>
      <rPr>
        <sz val="8"/>
        <color theme="1"/>
        <rFont val="仿宋_GB2312"/>
        <charset val="134"/>
      </rPr>
      <t>、受理环节责任：公示依法应当提交的材料；一次性告知补正材料；依法确认或不予确认（不予确认应当告知理由）。</t>
    </r>
    <r>
      <rPr>
        <sz val="8"/>
        <color theme="1"/>
        <rFont val="仿宋_GB2312"/>
        <charset val="0"/>
      </rPr>
      <t>2</t>
    </r>
    <r>
      <rPr>
        <sz val="8"/>
        <color theme="1"/>
        <rFont val="仿宋_GB2312"/>
        <charset val="134"/>
      </rPr>
      <t>、审查和决定环节责任：按照即办件程序，对依法应当提交的文件进行审核；提出审核意见，直接作出行政确认或者不予确认决定（不予认定的应当告知理由）。</t>
    </r>
    <r>
      <rPr>
        <sz val="8"/>
        <color theme="1"/>
        <rFont val="仿宋_GB2312"/>
        <charset val="0"/>
      </rPr>
      <t>3</t>
    </r>
    <r>
      <rPr>
        <sz val="8"/>
        <color theme="1"/>
        <rFont val="仿宋_GB2312"/>
        <charset val="134"/>
      </rPr>
      <t>、送达环节责任：发放生育证明，信息公开。</t>
    </r>
    <r>
      <rPr>
        <sz val="8"/>
        <color theme="1"/>
        <rFont val="仿宋_GB2312"/>
        <charset val="0"/>
      </rPr>
      <t>4</t>
    </r>
    <r>
      <rPr>
        <sz val="8"/>
        <color theme="1"/>
        <rFont val="仿宋_GB2312"/>
        <charset val="134"/>
      </rPr>
      <t>、事后监管责任：加强监管、防止弄虚作假。</t>
    </r>
    <r>
      <rPr>
        <sz val="8"/>
        <color theme="1"/>
        <rFont val="仿宋_GB2312"/>
        <charset val="0"/>
      </rPr>
      <t>5</t>
    </r>
    <r>
      <rPr>
        <sz val="8"/>
        <color theme="1"/>
        <rFont val="仿宋_GB2312"/>
        <charset val="134"/>
      </rPr>
      <t>、其他法律法规政策规定应履行的责任。</t>
    </r>
  </si>
  <si>
    <r>
      <rPr>
        <sz val="8"/>
        <color theme="1"/>
        <rFont val="仿宋_GB2312"/>
        <charset val="134"/>
      </rPr>
      <t>行政机关及相关工作人员应承担相应责任：</t>
    </r>
    <r>
      <rPr>
        <sz val="8"/>
        <color theme="1"/>
        <rFont val="仿宋_GB2312"/>
        <charset val="0"/>
      </rPr>
      <t>1</t>
    </r>
    <r>
      <rPr>
        <sz val="8"/>
        <color theme="1"/>
        <rFont val="仿宋_GB2312"/>
        <charset val="134"/>
      </rPr>
      <t>、对符合条件不予受理或不应该受理而受理造成不良后果的；</t>
    </r>
    <r>
      <rPr>
        <sz val="8"/>
        <color theme="1"/>
        <rFont val="仿宋_GB2312"/>
        <charset val="0"/>
      </rPr>
      <t>2</t>
    </r>
    <r>
      <rPr>
        <sz val="8"/>
        <color theme="1"/>
        <rFont val="仿宋_GB2312"/>
        <charset val="134"/>
      </rPr>
      <t>、没有严格按照工作规程组织鉴定，违反公开、透明、公正的原则，未能真实反映情况的；</t>
    </r>
    <r>
      <rPr>
        <sz val="8"/>
        <color theme="1"/>
        <rFont val="仿宋_GB2312"/>
        <charset val="0"/>
      </rPr>
      <t>3</t>
    </r>
    <r>
      <rPr>
        <sz val="8"/>
        <color theme="1"/>
        <rFont val="仿宋_GB2312"/>
        <charset val="134"/>
      </rPr>
      <t>、收受贿赂或向当事人索取财物的；</t>
    </r>
    <r>
      <rPr>
        <sz val="8"/>
        <color theme="1"/>
        <rFont val="仿宋_GB2312"/>
        <charset val="0"/>
      </rPr>
      <t>4</t>
    </r>
    <r>
      <rPr>
        <sz val="8"/>
        <color theme="1"/>
        <rFont val="仿宋_GB2312"/>
        <charset val="134"/>
      </rPr>
      <t>、办理人员弄虚作假、循私舞弊、提供不实材料，导致不正确鉴定结论的；</t>
    </r>
    <r>
      <rPr>
        <sz val="8"/>
        <color theme="1"/>
        <rFont val="仿宋_GB2312"/>
        <charset val="0"/>
      </rPr>
      <t>5</t>
    </r>
    <r>
      <rPr>
        <sz val="8"/>
        <color theme="1"/>
        <rFont val="仿宋_GB2312"/>
        <charset val="134"/>
      </rPr>
      <t>、有其他严重妨碍工作行为的</t>
    </r>
  </si>
  <si>
    <t>劳动者从事个体经营或灵活就业的就业登记</t>
  </si>
  <si>
    <r>
      <rPr>
        <b/>
        <sz val="8"/>
        <rFont val="仿宋_GB2312"/>
        <charset val="134"/>
      </rPr>
      <t>《就业服务与就业管理规定》第六十二条</t>
    </r>
    <r>
      <rPr>
        <sz val="8"/>
        <rFont val="仿宋_GB2312"/>
        <charset val="134"/>
      </rPr>
      <t>第二款劳动者从事个体经营或灵活就业的，由本人在街道、乡镇公共就业服务机构办理就业登记。</t>
    </r>
  </si>
  <si>
    <t>受理责任阶段：个体经营或灵活就业向就业服务机构申请就业登记；审核责任阶段：就业服务机构工作人员对资料进行审核；登记责任阶段：符合条件准予登记，不符合条件不予登记并出具书面不予登记文书。</t>
  </si>
  <si>
    <r>
      <rPr>
        <sz val="8"/>
        <rFont val="仿宋_GB2312"/>
        <charset val="134"/>
      </rPr>
      <t>因不履行或不正确履行行政职责，有下列情形的，主管机构及其工作人员应承担相应责任：</t>
    </r>
    <r>
      <rPr>
        <sz val="8"/>
        <rFont val="仿宋_GB2312"/>
        <charset val="0"/>
      </rPr>
      <t>1</t>
    </r>
    <r>
      <rPr>
        <sz val="8"/>
        <rFont val="仿宋_GB2312"/>
        <charset val="134"/>
      </rPr>
      <t>、劳动行政等有关部门及其工作人员滥用职权、玩忽职守、徇私舞弊的；</t>
    </r>
    <r>
      <rPr>
        <sz val="8"/>
        <rFont val="仿宋_GB2312"/>
        <charset val="0"/>
      </rPr>
      <t>2</t>
    </r>
    <r>
      <rPr>
        <sz val="8"/>
        <rFont val="仿宋_GB2312"/>
        <charset val="134"/>
      </rPr>
      <t>、违法设定公民、法人或者其他组织义务的；</t>
    </r>
    <r>
      <rPr>
        <sz val="8"/>
        <rFont val="仿宋_GB2312"/>
        <charset val="0"/>
      </rPr>
      <t>3</t>
    </r>
    <r>
      <rPr>
        <sz val="8"/>
        <rFont val="仿宋_GB2312"/>
        <charset val="134"/>
      </rPr>
      <t>、依法应当履行公民、法人或者其他组织申请保护其人身权、财产权等法定职责而拒绝或者延迟履行的；</t>
    </r>
    <r>
      <rPr>
        <sz val="8"/>
        <rFont val="仿宋_GB2312"/>
        <charset val="0"/>
      </rPr>
      <t>4</t>
    </r>
    <r>
      <rPr>
        <sz val="8"/>
        <rFont val="仿宋_GB2312"/>
        <charset val="134"/>
      </rPr>
      <t>、侵犯公民、法人或者其他组织的合法经营自主权的；</t>
    </r>
    <r>
      <rPr>
        <sz val="8"/>
        <rFont val="仿宋_GB2312"/>
        <charset val="0"/>
      </rPr>
      <t>5</t>
    </r>
    <r>
      <rPr>
        <sz val="8"/>
        <rFont val="仿宋_GB2312"/>
        <charset val="134"/>
      </rPr>
      <t>、侵犯公民、法人或者其他组织其他合法权益的。</t>
    </r>
  </si>
  <si>
    <t>法律援助对象的认定证明</t>
  </si>
  <si>
    <r>
      <rPr>
        <b/>
        <sz val="8"/>
        <rFont val="仿宋_GB2312"/>
        <charset val="134"/>
      </rPr>
      <t>《甘肃省实施</t>
    </r>
    <r>
      <rPr>
        <b/>
        <sz val="8"/>
        <rFont val="仿宋_GB2312"/>
        <charset val="0"/>
      </rPr>
      <t>&lt;</t>
    </r>
    <r>
      <rPr>
        <b/>
        <sz val="8"/>
        <rFont val="仿宋_GB2312"/>
        <charset val="134"/>
      </rPr>
      <t>法律援助条例</t>
    </r>
    <r>
      <rPr>
        <b/>
        <sz val="8"/>
        <rFont val="仿宋_GB2312"/>
        <charset val="0"/>
      </rPr>
      <t>&gt;</t>
    </r>
    <r>
      <rPr>
        <b/>
        <sz val="8"/>
        <rFont val="仿宋_GB2312"/>
        <charset val="134"/>
      </rPr>
      <t>办法》</t>
    </r>
    <r>
      <rPr>
        <b/>
        <sz val="8"/>
        <rFont val="仿宋_GB2312"/>
        <charset val="0"/>
      </rPr>
      <t xml:space="preserve">   </t>
    </r>
    <r>
      <rPr>
        <sz val="8"/>
        <rFont val="仿宋_GB2312"/>
        <charset val="0"/>
      </rPr>
      <t xml:space="preserve">  </t>
    </r>
    <r>
      <rPr>
        <sz val="8"/>
        <rFont val="仿宋_GB2312"/>
        <charset val="134"/>
      </rPr>
      <t>第八条　申请法律援助的公民符合下列条件之一的，应当认定为经济困难：（一）领取最低生活保障金的。（二）五保户、贫困户以及因自然灾害或者其他原因造成生活困难接受生活救济的。（三）住所地或者经常居住地街道办事处、乡人民政府证明其家庭生活确实困难的。街道办事处或者乡人民政府出具的证明，应当载明申请人家庭人口、劳动能力、就业状况、家庭财产、家庭月（年）人均纯收入和来源、生活变故及社区居委会或者村民委员会对其经济困难是否认可等详细情况。</t>
    </r>
  </si>
  <si>
    <r>
      <rPr>
        <sz val="8"/>
        <rFont val="仿宋_GB2312"/>
        <charset val="0"/>
      </rPr>
      <t>1</t>
    </r>
    <r>
      <rPr>
        <sz val="8"/>
        <rFont val="仿宋_GB2312"/>
        <charset val="134"/>
      </rPr>
      <t>、受理环节责任：公示依法应当提交的材料；一次性告知补正材料；依法确认或不予确认（不予确认应当告知理由）。</t>
    </r>
    <r>
      <rPr>
        <sz val="8"/>
        <rFont val="仿宋_GB2312"/>
        <charset val="0"/>
      </rPr>
      <t>2</t>
    </r>
    <r>
      <rPr>
        <sz val="8"/>
        <rFont val="仿宋_GB2312"/>
        <charset val="134"/>
      </rPr>
      <t>、审查和决定环节责任：按照即办件程序，对依法应当提交的文件进行审核；提出审核意见，直接作出行政确认或者不予确认决定（不予认定的应当告知理由）。</t>
    </r>
    <r>
      <rPr>
        <sz val="8"/>
        <rFont val="仿宋_GB2312"/>
        <charset val="0"/>
      </rPr>
      <t>3</t>
    </r>
    <r>
      <rPr>
        <sz val="8"/>
        <rFont val="仿宋_GB2312"/>
        <charset val="134"/>
      </rPr>
      <t>、送达环节责任：发放确认证明，信息公开。</t>
    </r>
    <r>
      <rPr>
        <sz val="8"/>
        <rFont val="仿宋_GB2312"/>
        <charset val="0"/>
      </rPr>
      <t>4</t>
    </r>
    <r>
      <rPr>
        <sz val="8"/>
        <rFont val="仿宋_GB2312"/>
        <charset val="134"/>
      </rPr>
      <t>、事后监管责任：加强监管、防止弄虚作假。</t>
    </r>
    <r>
      <rPr>
        <sz val="8"/>
        <rFont val="仿宋_GB2312"/>
        <charset val="0"/>
      </rPr>
      <t>5</t>
    </r>
    <r>
      <rPr>
        <sz val="8"/>
        <rFont val="仿宋_GB2312"/>
        <charset val="134"/>
      </rPr>
      <t>、其他法律法规政策规定应履行的责任。</t>
    </r>
  </si>
  <si>
    <r>
      <rPr>
        <sz val="8"/>
        <rFont val="仿宋_GB2312"/>
        <charset val="134"/>
      </rPr>
      <t>行政机关及相关工作人员应承担相应责任：</t>
    </r>
    <r>
      <rPr>
        <sz val="8"/>
        <rFont val="仿宋_GB2312"/>
        <charset val="0"/>
      </rPr>
      <t>1</t>
    </r>
    <r>
      <rPr>
        <sz val="8"/>
        <rFont val="仿宋_GB2312"/>
        <charset val="134"/>
      </rPr>
      <t>、对符合条件不予受理或不应该受理而受理造成不良后果的；</t>
    </r>
    <r>
      <rPr>
        <sz val="8"/>
        <rFont val="仿宋_GB2312"/>
        <charset val="0"/>
      </rPr>
      <t>2</t>
    </r>
    <r>
      <rPr>
        <sz val="8"/>
        <rFont val="仿宋_GB2312"/>
        <charset val="134"/>
      </rPr>
      <t>、没有严格按照工作规程组织鉴定，违反公开、透明、公正的原则，未能真实反映情况的；</t>
    </r>
    <r>
      <rPr>
        <sz val="8"/>
        <rFont val="仿宋_GB2312"/>
        <charset val="0"/>
      </rPr>
      <t>3</t>
    </r>
    <r>
      <rPr>
        <sz val="8"/>
        <rFont val="仿宋_GB2312"/>
        <charset val="134"/>
      </rPr>
      <t>、收受贿赂或向当事人索取财物的；</t>
    </r>
    <r>
      <rPr>
        <sz val="8"/>
        <rFont val="仿宋_GB2312"/>
        <charset val="0"/>
      </rPr>
      <t>4</t>
    </r>
    <r>
      <rPr>
        <sz val="8"/>
        <rFont val="仿宋_GB2312"/>
        <charset val="134"/>
      </rPr>
      <t>、办理人员弄虚作假、循私舞弊、提供不实材料，导致不正确鉴定结论的；</t>
    </r>
    <r>
      <rPr>
        <sz val="8"/>
        <rFont val="仿宋_GB2312"/>
        <charset val="0"/>
      </rPr>
      <t>5</t>
    </r>
    <r>
      <rPr>
        <sz val="8"/>
        <rFont val="仿宋_GB2312"/>
        <charset val="134"/>
      </rPr>
      <t>、有其他严重妨碍工作行为的。</t>
    </r>
  </si>
  <si>
    <t>独生子女父母光荣证办理</t>
  </si>
  <si>
    <t>《甘肃省人口和计划生育条例》第二十六条　育龄夫妻双方自愿终身只生育或者依法只收养一个子女的，可在其独生子女十六周岁以内，到女方工作单位或者其户籍所在地的计划生育管理机构申请领取《独生子女父母光荣证》。</t>
  </si>
  <si>
    <t>1、受理环节责任：公示依法应当提交的材料；一次性告知补正材料；依法确认或不予确认（不予确认应当告知理由）。2、审查和决定环节责任：按照即办件程序，对依法应当提交的文件进行审核；提出审核意见，直接作出行政确认或者不予确认决定（不予认定的应当告知理由）。3、送达环节责任：发放光荣证，信息公开。4、事后监管责任：加强监管、防止弄虚作假。5、其他法律法规政策规定应履行的责任。</t>
  </si>
  <si>
    <t>行政机关及相关工作人员应承担相应责任：1、对符合条件不予受理或不应该受理而受理造成不良后果的；2、没有严格按照工作规程组织鉴定，违反公开、透明、公正的原则，未能真实反映情况的；3、收受贿赂或向当事人索取财物的；4、办理人员弄虚作假、循私舞弊、提供不实材料，导致不正确鉴定结论的；5、有其他严重妨碍工作行为的。</t>
  </si>
  <si>
    <t>兵役登记</t>
  </si>
  <si>
    <t>《征兵工作条例》（1985年10月24日国务院、中央军事委员会发布,2001年9月5日修订）第十二条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t>
  </si>
  <si>
    <t>1、受理环节责任：公示依法应当提交的材料；一次性告知补正材料；依法确认或不予确认（不予确认应当告知理由）。2、审查和决定环节责任：按照即办件程序，对依法应当提交的文件进行审核；提出审核意见，直接作出行政确认或者不予确认决定（不予认定的应当告知理由）。3、送达环节责任：作出审核意见，信息公开。4、事后监管责任：加强监管、防止弄虚作假。5、其他法律法规政策规定应履行的责任。</t>
  </si>
  <si>
    <t>四、行政给付类（3项）</t>
  </si>
  <si>
    <t>城市居民最低生活保障金发放</t>
  </si>
  <si>
    <t>行政给付</t>
  </si>
  <si>
    <t>《甘肃省城市居民最低生活保障办法》第四条“城市居民最低生活保障制度实行各级人民政府负责制。县级以上地方各级人民政府民政部门具体负责本行政区域内城市居民最低生活保障的管理审批工作。县级民政部门、街道办事处、镇人民政府（以下统称管理审批机关）负责城市居民最低生活保障申请的调查、审核、审批和最低生活保障金的发放等具体管理工作。管理审批机关应建立最低生活保障工作机构，配备专职工作人员；社区居民委员会根据管理审批机关的委托，承担日常管理、服务工作；各级财政部门负责最低生活保障资金筹集和核拨工作；统计、物价、审计、劳动保障和人事等部门，在各自的职责范围内负责最低生活保障的有关工作。”</t>
  </si>
  <si>
    <t>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5.归档审查阶段责任：结案归档，按规定报送相关部门备案。
5.其他：法律法规规章文件规定应履行的其他责任。</t>
  </si>
  <si>
    <t>因不履行或不正确履行行政职责，有下列情形的，行政机关及其工作人员应当承担相应责任：
1.为不符合行政给付条件的相对人提供行政给付，或者拒绝为符合行政给付条件的相对人提供行政给付的；
2.侵占、私分、挪用行政给付经费的；
3.不在法定期限内作出审查决定的；4.未经批准委托他人、延期或者终止办理行政给付事项的；
5.索取、收受相对人财物或者牟取其他不正当利益的；
6.其他违反法律法规规章规定的行为。</t>
  </si>
  <si>
    <t>发放人口与计划生育奖励专项经费的发放</t>
  </si>
  <si>
    <t>《甘肃省人口与计划生育条例》（1989年11月28日甘肃省七届人大常委会第11次会议通过；根据1997年9月29日甘肃省八届人大常委会第29次会议通过的《关于修改〈甘肃省计划生育条例〉的决定》修正；2002年9月27日甘肃省九届人大常委会第30次会议修订；根据2005年11月25日甘肃省十届人大常委会第19次会议通过的《关于修改〈甘肃省人口与计划生育条例〉的决定》第1次修正；根据2014年3月26日甘肃省十二届人大常委会第8次会议通过的《关于修改〈甘肃省人口与计划生育条例〉的决定》第2次修正）第三十二条  独生子女父母奖励费的支付，夫妻双方均系国家工作人员或者企业事业单位职工的，由双方所在单位分担；一方系国家工作人员或者企业事业单位职工，另一方系城镇无业居民或者农村居民的，全部由国家工作人员或者企业事业单位职工所在单位发放；夫妻双方均系城镇无业居民或者农村居民的，由其住所地的街道办事处或者乡（镇）人民政府发放，所需资金由县（市、区）、乡（镇）人民政府列入财政预算，在计划生育事业费中列支。</t>
  </si>
  <si>
    <t>军人优待金的给付</t>
  </si>
  <si>
    <r>
      <rPr>
        <b/>
        <sz val="8"/>
        <rFont val="仿宋_GB2312"/>
        <charset val="134"/>
      </rPr>
      <t>《军人抚恤优待条例》（2004年8月1日中华人民共和国国务院、中华人民共和国中央军事委员会令第413号公布根据2011年7月29日《国务院、中央军事委员会关于修改〈军人抚恤优待条例〉的决定》修订）第三十三条</t>
    </r>
    <r>
      <rPr>
        <sz val="8"/>
        <rFont val="仿宋_GB2312"/>
        <charset val="134"/>
      </rPr>
      <t>　义务兵服现役期间，其家庭由当地人民政府发给优待金或者给予其他优待，优待标准不低于当地平均生活水平。义务兵和初级士官入伍前是国家机关、社会团体、企业事业单位职工（含合同制人员）的，退出现役后，允许复工复职，并享受不低于本单位同岗位（工种）、同工龄职工的各项待遇；服现役期间，其家属继续享受该单位职工家属的有关福利待遇。义务兵和初级士官入伍前的承包地（山、林）等，应当保留；服现役期间，除依照国家有关规定和承包合同的约定缴纳有关税费外，免除其他负担。义务兵从部队发出的平信，免费邮递。</t>
    </r>
  </si>
  <si>
    <r>
      <rPr>
        <sz val="8"/>
        <rFont val="仿宋_GB2312"/>
        <charset val="0"/>
      </rPr>
      <t>1.</t>
    </r>
    <r>
      <rPr>
        <sz val="8"/>
        <rFont val="仿宋_GB2312"/>
        <charset val="134"/>
      </rPr>
      <t>起始阶段责任：制定资金补助方案，公开补助条件，补助对象依程序申请造林验收。</t>
    </r>
    <r>
      <rPr>
        <sz val="8"/>
        <rFont val="仿宋_GB2312"/>
        <charset val="0"/>
      </rPr>
      <t>2.</t>
    </r>
    <r>
      <rPr>
        <sz val="8"/>
        <rFont val="仿宋_GB2312"/>
        <charset val="134"/>
      </rPr>
      <t>审查阶段责任：依法审核（严格标准和条件，严格验收上报程序，对补助对象和造林质量进行严格审核）。</t>
    </r>
    <r>
      <rPr>
        <sz val="8"/>
        <rFont val="仿宋_GB2312"/>
        <charset val="0"/>
      </rPr>
      <t>3.</t>
    </r>
    <r>
      <rPr>
        <sz val="8"/>
        <rFont val="仿宋_GB2312"/>
        <charset val="134"/>
      </rPr>
      <t>决定阶段责任：将补助对象名单提交财政部门审核。通过财政部门将补助资金直接发放到农户一卡通。</t>
    </r>
    <r>
      <rPr>
        <sz val="8"/>
        <rFont val="仿宋_GB2312"/>
        <charset val="0"/>
      </rPr>
      <t>4.</t>
    </r>
    <r>
      <rPr>
        <sz val="8"/>
        <rFont val="仿宋_GB2312"/>
        <charset val="134"/>
      </rPr>
      <t>事后监管责任：留存相关验收资料。</t>
    </r>
    <r>
      <rPr>
        <sz val="8"/>
        <rFont val="仿宋_GB2312"/>
        <charset val="0"/>
      </rPr>
      <t>5</t>
    </r>
    <r>
      <rPr>
        <sz val="8"/>
        <rFont val="仿宋_GB2312"/>
        <charset val="134"/>
      </rPr>
      <t>、其他法律法规规章文件规定应履行的责任。</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</si>
  <si>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、对符合法定条件的补助条件和验收标准的不予受理；</t>
    </r>
    <r>
      <rPr>
        <sz val="8"/>
        <rFont val="仿宋_GB2312"/>
        <charset val="0"/>
      </rPr>
      <t>2</t>
    </r>
    <r>
      <rPr>
        <sz val="8"/>
        <rFont val="仿宋_GB2312"/>
        <charset val="134"/>
      </rPr>
      <t>、对不符合法定补助条件和验收标准而予以受理；</t>
    </r>
    <r>
      <rPr>
        <sz val="8"/>
        <rFont val="仿宋_GB2312"/>
        <charset val="0"/>
      </rPr>
      <t>3</t>
    </r>
    <r>
      <rPr>
        <sz val="8"/>
        <rFont val="仿宋_GB2312"/>
        <charset val="134"/>
      </rPr>
      <t>、其他违反法律法规政策规定的行为。</t>
    </r>
  </si>
  <si>
    <t>四、其他权利（41项）</t>
  </si>
  <si>
    <t>建设和改造公共卫生设施</t>
  </si>
  <si>
    <t>其他权力</t>
  </si>
  <si>
    <r>
      <rPr>
        <b/>
        <sz val="8"/>
        <rFont val="仿宋_GB2312"/>
        <charset val="0"/>
      </rPr>
      <t>1</t>
    </r>
    <r>
      <rPr>
        <b/>
        <sz val="8"/>
        <rFont val="仿宋_GB2312"/>
        <charset val="134"/>
      </rPr>
      <t>、《中华人民共和国传染病防治法》第十四条</t>
    </r>
    <r>
      <rPr>
        <sz val="8"/>
        <rFont val="仿宋_GB2312"/>
        <charset val="134"/>
      </rPr>
      <t>地方各级人民政府应当有计划地建设和改造公共卫生设施，改善饮用水卫生条件，对污水、污物、粪便进行无害化处置。</t>
    </r>
    <r>
      <rPr>
        <sz val="8"/>
        <rFont val="仿宋_GB2312"/>
        <charset val="0"/>
      </rPr>
      <t xml:space="preserve">                                                                            </t>
    </r>
    <r>
      <rPr>
        <b/>
        <sz val="8"/>
        <rFont val="仿宋_GB2312"/>
        <charset val="0"/>
      </rPr>
      <t>2</t>
    </r>
    <r>
      <rPr>
        <b/>
        <sz val="8"/>
        <rFont val="仿宋_GB2312"/>
        <charset val="134"/>
      </rPr>
      <t>、《中华人民共和国传染病防治法实施办法》第十条</t>
    </r>
    <r>
      <rPr>
        <sz val="8"/>
        <rFont val="仿宋_GB2312"/>
        <charset val="134"/>
      </rPr>
      <t>地方各级政府应当有计划地建设和改造公共卫生设施。城市应当按照城市环境卫生设施标准修建公共厕所、垃圾粪便的无害化处理场和污水、雨水排放处理系统等公共卫生设施。农村应当逐步改造厕所，对粪便进行无害化处理，加强对公共生活用水的卫生管理，建立必要的卫生管理制度。饮用水水源附近禁止有污水池、粪堆（坑）等污染源。禁止在饮用水水源附近洗刷便器和运输粪便的工具。</t>
    </r>
  </si>
  <si>
    <r>
      <rPr>
        <sz val="8"/>
        <rFont val="仿宋_GB2312"/>
        <charset val="0"/>
      </rPr>
      <t>1</t>
    </r>
    <r>
      <rPr>
        <sz val="8"/>
        <rFont val="仿宋_GB2312"/>
        <charset val="134"/>
      </rPr>
      <t>、决定环节责任：作出是否准予建设和改造的决定。</t>
    </r>
    <r>
      <rPr>
        <sz val="8"/>
        <rFont val="仿宋_GB2312"/>
        <charset val="0"/>
      </rPr>
      <t>2</t>
    </r>
    <r>
      <rPr>
        <sz val="8"/>
        <rFont val="仿宋_GB2312"/>
        <charset val="134"/>
      </rPr>
      <t>、实施环节责任：按照规定建设和改造公共设施。</t>
    </r>
    <r>
      <rPr>
        <sz val="8"/>
        <rFont val="仿宋_GB2312"/>
        <charset val="0"/>
      </rPr>
      <t>2</t>
    </r>
    <r>
      <rPr>
        <sz val="8"/>
        <rFont val="仿宋_GB2312"/>
        <charset val="134"/>
      </rPr>
      <t>、事后监督责任：加强事后监管。</t>
    </r>
    <r>
      <rPr>
        <sz val="8"/>
        <rFont val="仿宋_GB2312"/>
        <charset val="0"/>
      </rPr>
      <t>3</t>
    </r>
    <r>
      <rPr>
        <sz val="8"/>
        <rFont val="仿宋_GB2312"/>
        <charset val="134"/>
      </rPr>
      <t>、其他法律法规政策规定应履行的责任。</t>
    </r>
  </si>
  <si>
    <r>
      <rPr>
        <sz val="8"/>
        <rFont val="仿宋_GB2312"/>
        <charset val="134"/>
      </rPr>
      <t>因不履行或不正确履行行政职责，有下列情形的，乡镇政府及相关工作人员应承担相应责任：</t>
    </r>
    <r>
      <rPr>
        <sz val="8"/>
        <rFont val="仿宋_GB2312"/>
        <charset val="0"/>
      </rPr>
      <t>1</t>
    </r>
    <r>
      <rPr>
        <sz val="8"/>
        <rFont val="仿宋_GB2312"/>
        <charset val="134"/>
      </rPr>
      <t>、对符合法定条件的申请不予受理、许可的；</t>
    </r>
    <r>
      <rPr>
        <sz val="8"/>
        <rFont val="仿宋_GB2312"/>
        <charset val="0"/>
      </rPr>
      <t>2</t>
    </r>
    <r>
      <rPr>
        <sz val="8"/>
        <rFont val="仿宋_GB2312"/>
        <charset val="134"/>
      </rPr>
      <t>、对不符合有关法律法规的予以核准的；</t>
    </r>
    <r>
      <rPr>
        <sz val="8"/>
        <rFont val="仿宋_GB2312"/>
        <charset val="0"/>
      </rPr>
      <t>3</t>
    </r>
    <r>
      <rPr>
        <sz val="8"/>
        <rFont val="仿宋_GB2312"/>
        <charset val="134"/>
      </rPr>
      <t>、擅自增设、变更涉及核准程序或核准条件的；</t>
    </r>
    <r>
      <rPr>
        <sz val="8"/>
        <rFont val="仿宋_GB2312"/>
        <charset val="0"/>
      </rPr>
      <t>4</t>
    </r>
    <r>
      <rPr>
        <sz val="8"/>
        <rFont val="仿宋_GB2312"/>
        <charset val="134"/>
      </rPr>
      <t>、收受贿赂、获取其他利益，或者为他人谋取不正当利益提供方便的；</t>
    </r>
    <r>
      <rPr>
        <sz val="8"/>
        <rFont val="仿宋_GB2312"/>
        <charset val="0"/>
      </rPr>
      <t>5</t>
    </r>
    <r>
      <rPr>
        <sz val="8"/>
        <rFont val="仿宋_GB2312"/>
        <charset val="134"/>
      </rPr>
      <t>、其他违反法律法规政策规定的行为。</t>
    </r>
  </si>
  <si>
    <t>采取预防、控制措施控制传染病疫情</t>
  </si>
  <si>
    <r>
      <rPr>
        <b/>
        <sz val="8"/>
        <rFont val="仿宋_GB2312"/>
        <charset val="134"/>
      </rPr>
      <t>1、《突发公共卫生事件应急条例》第四十条</t>
    </r>
    <r>
      <rPr>
        <sz val="8"/>
        <rFont val="仿宋_GB2312"/>
        <charset val="134"/>
      </rPr>
      <t xml:space="preserve">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           </t>
    </r>
    <r>
      <rPr>
        <b/>
        <sz val="8"/>
        <rFont val="仿宋_GB2312"/>
        <charset val="134"/>
      </rPr>
      <t>2、《中华人民共和国传染病防治法实施办法》第五十二条</t>
    </r>
    <r>
      <rPr>
        <sz val="8"/>
        <rFont val="仿宋_GB2312"/>
        <charset val="134"/>
      </rPr>
      <t>在传染病暴发、流行区域，当地政府应当根据传染病疫情控制的需要，组织卫生、医药、公安、工商、交通、水利、城建、农业、商业、民政、邮电、广播电视等部门采取下列预防、控制措施：（一）对病人进行抢救、隔离治疗；（二）加强粪便管理，清除垃圾、污物；（三）加强自来水和其他饮用水的管理，保护饮用水源；（四）消除病媒昆虫、钉螺、鼠类及其他染疫动物；（五）加强易使传染病传播扩散活动的卫生管理；（六）开展防病知识的宣传；（七）组织对传染病病人、病原携带者、染疫动物密切接触人群的检疫、预防服药、应急接种等；（八）供应用于预防和控制疫情所必需的药品、生物制品、消毒药品、器械等；（九）保证居民生活必需品的供应。</t>
    </r>
  </si>
  <si>
    <r>
      <rPr>
        <sz val="8"/>
        <rFont val="仿宋_GB2312"/>
        <charset val="0"/>
      </rPr>
      <t>1</t>
    </r>
    <r>
      <rPr>
        <sz val="8"/>
        <rFont val="仿宋_GB2312"/>
        <charset val="134"/>
      </rPr>
      <t>、调查环节责任：办案人员应当及时进行调查，收集、调取证据；</t>
    </r>
    <r>
      <rPr>
        <sz val="8"/>
        <rFont val="仿宋_GB2312"/>
        <charset val="0"/>
      </rPr>
      <t>2</t>
    </r>
    <r>
      <rPr>
        <sz val="8"/>
        <rFont val="仿宋_GB2312"/>
        <charset val="134"/>
      </rPr>
      <t>、决定环节责任：依当事人的陈述申辩或听证情况，制作处罚决定书，经负责人审批，重大疑难案件由案审会讨论，审批后送达当事人，告知当事人救济途径、履行方式；</t>
    </r>
    <r>
      <rPr>
        <sz val="8"/>
        <rFont val="仿宋_GB2312"/>
        <charset val="0"/>
      </rPr>
      <t>3</t>
    </r>
    <r>
      <rPr>
        <sz val="8"/>
        <rFont val="仿宋_GB2312"/>
        <charset val="134"/>
      </rPr>
      <t>、监管环节责任：依照生效的行政处罚决定，监督当事人在决定的期限内，履行生效的行踪处罚决定。</t>
    </r>
    <r>
      <rPr>
        <sz val="8"/>
        <rFont val="仿宋_GB2312"/>
        <charset val="0"/>
      </rPr>
      <t>5</t>
    </r>
    <r>
      <rPr>
        <sz val="8"/>
        <rFont val="仿宋_GB2312"/>
        <charset val="134"/>
      </rPr>
      <t>、其他法律法规政策规定应履行的责任。</t>
    </r>
  </si>
  <si>
    <r>
      <rPr>
        <sz val="8"/>
        <rFont val="仿宋_GB2312"/>
        <charset val="134"/>
      </rPr>
      <t>乡镇政府及相关工作人员应承担相应责任：</t>
    </r>
    <r>
      <rPr>
        <sz val="8"/>
        <rFont val="仿宋_GB2312"/>
        <charset val="0"/>
      </rPr>
      <t>1</t>
    </r>
    <r>
      <rPr>
        <sz val="8"/>
        <rFont val="仿宋_GB2312"/>
        <charset val="134"/>
      </rPr>
      <t>、对符合条件不予受理或不应该受理而受理造成不良后果的；</t>
    </r>
    <r>
      <rPr>
        <sz val="8"/>
        <rFont val="仿宋_GB2312"/>
        <charset val="0"/>
      </rPr>
      <t>2</t>
    </r>
    <r>
      <rPr>
        <sz val="8"/>
        <rFont val="仿宋_GB2312"/>
        <charset val="134"/>
      </rPr>
      <t>、没有严格按照工作规程组织鉴定，违反公开、透明、公正的原则，未能真实反映情况的；</t>
    </r>
    <r>
      <rPr>
        <sz val="8"/>
        <rFont val="仿宋_GB2312"/>
        <charset val="0"/>
      </rPr>
      <t>3</t>
    </r>
    <r>
      <rPr>
        <sz val="8"/>
        <rFont val="仿宋_GB2312"/>
        <charset val="134"/>
      </rPr>
      <t>、收受贿赂或向当事人索取财物的；</t>
    </r>
    <r>
      <rPr>
        <sz val="8"/>
        <rFont val="仿宋_GB2312"/>
        <charset val="0"/>
      </rPr>
      <t>4</t>
    </r>
    <r>
      <rPr>
        <sz val="8"/>
        <rFont val="仿宋_GB2312"/>
        <charset val="134"/>
      </rPr>
      <t>、办理人员弄虚作假、循私舞弊、提供不实材料，导致不正确鉴定结论的；</t>
    </r>
    <r>
      <rPr>
        <sz val="8"/>
        <rFont val="仿宋_GB2312"/>
        <charset val="0"/>
      </rPr>
      <t>5</t>
    </r>
    <r>
      <rPr>
        <sz val="8"/>
        <rFont val="仿宋_GB2312"/>
        <charset val="134"/>
      </rPr>
      <t>、有其他严重妨碍工作行为的</t>
    </r>
  </si>
  <si>
    <r>
      <rPr>
        <sz val="8"/>
        <rFont val="仿宋_GB2312"/>
        <charset val="134"/>
      </rPr>
      <t>对不满</t>
    </r>
    <r>
      <rPr>
        <sz val="8"/>
        <rFont val="仿宋_GB2312"/>
        <charset val="0"/>
      </rPr>
      <t>16</t>
    </r>
    <r>
      <rPr>
        <sz val="8"/>
        <rFont val="仿宋_GB2312"/>
        <charset val="134"/>
      </rPr>
      <t>周岁的未成年人的父母或者其他监护人允许其被用人单位非法招用的批评教育</t>
    </r>
  </si>
  <si>
    <r>
      <rPr>
        <b/>
        <sz val="8"/>
        <rFont val="仿宋_GB2312"/>
        <charset val="134"/>
      </rPr>
      <t>《禁止使用童工规定》第三条</t>
    </r>
    <r>
      <rPr>
        <b/>
        <sz val="8"/>
        <rFont val="仿宋_GB2312"/>
        <charset val="0"/>
      </rPr>
      <t xml:space="preserve">     </t>
    </r>
    <r>
      <rPr>
        <sz val="8"/>
        <rFont val="仿宋_GB2312"/>
        <charset val="134"/>
      </rPr>
      <t>不满</t>
    </r>
    <r>
      <rPr>
        <sz val="8"/>
        <rFont val="仿宋_GB2312"/>
        <charset val="0"/>
      </rPr>
      <t>16</t>
    </r>
    <r>
      <rPr>
        <sz val="8"/>
        <rFont val="仿宋_GB2312"/>
        <charset val="134"/>
      </rPr>
      <t>周岁的未成年人的父母或者其他监护人应当保护其身心健康，保障其接受义务教育的权利，不得允许其被用人单位非法招用。不满</t>
    </r>
    <r>
      <rPr>
        <sz val="8"/>
        <rFont val="仿宋_GB2312"/>
        <charset val="0"/>
      </rPr>
      <t>16</t>
    </r>
    <r>
      <rPr>
        <sz val="8"/>
        <rFont val="仿宋_GB2312"/>
        <charset val="134"/>
      </rPr>
      <t>周岁的未成年人的父母或者其他监护人允许其被用人单位非法招用的，所在地的乡（镇）人民政府、城市街道办事处以及村民委员会、居民委员会应当给予批评教育。</t>
    </r>
  </si>
  <si>
    <t>1、立案环节责任：填写立案审批表，报负责人审批立案，指定两名以上办案人员负责调查取证；2、调查环节责任：办案人员应当及时进行调查，收集、调取证据；3、决定环节责任：依当事人的陈述申辩或听证情况，制作处罚决定书连同案卷报法制机构核审，经负责人审批，重大疑难案件由案审会讨论，审批后送达当事人，告知当事人救济途径、履行方式；4、执行环节责任：依照生效的行政处罚决定，监督当事人在决定的期限内，履行生效的行踪处罚决定。当事人在法定期限内不申请行踪复议或者提起行政诉讼，又不履行的，可依法采取加处罚款、查封扣押或向人民法院申请强制执行等措施；5、其他法律法规政策规定应履行的责任。</t>
  </si>
  <si>
    <t>群众性消防工作指导监督</t>
  </si>
  <si>
    <r>
      <rPr>
        <b/>
        <sz val="8"/>
        <rFont val="仿宋_GB2312"/>
        <charset val="134"/>
      </rPr>
      <t xml:space="preserve">《中华人民共和国消防法》第三十二条 </t>
    </r>
    <r>
      <rPr>
        <sz val="8"/>
        <rFont val="仿宋_GB2312"/>
        <charset val="134"/>
      </rPr>
      <t>乡镇人民政府、城市街道办事处应当指导、支持和帮助村民委员会、居民委员会开展群众性的消防工作。村民委员会、居民委员会应当确定消防安全管理人，组织制定防火安全公约，进行防火安全检查。</t>
    </r>
  </si>
  <si>
    <t>根据需要确定负责消防监督管理的机构或者工作人员，按照管理权限，承担本辖区内安全生产监督管理工作；对违法行为及时制止并上报；　</t>
  </si>
  <si>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对符合受理条件而不予受理的；</t>
    </r>
    <r>
      <rPr>
        <sz val="8"/>
        <rFont val="仿宋_GB2312"/>
        <charset val="0"/>
      </rPr>
      <t>2.</t>
    </r>
    <r>
      <rPr>
        <sz val="8"/>
        <rFont val="仿宋_GB2312"/>
        <charset val="134"/>
      </rPr>
      <t>对不符合受理条件或明知不符合有关法律法规或技术要求的项目而初审通过并予以转报的；</t>
    </r>
    <r>
      <rPr>
        <sz val="8"/>
        <rFont val="仿宋_GB2312"/>
        <charset val="0"/>
      </rPr>
      <t>3.</t>
    </r>
    <r>
      <rPr>
        <sz val="8"/>
        <rFont val="仿宋_GB2312"/>
        <charset val="134"/>
      </rPr>
      <t>擅自增设变更初审转报程序或条件的；</t>
    </r>
    <r>
      <rPr>
        <sz val="8"/>
        <rFont val="仿宋_GB2312"/>
        <charset val="0"/>
      </rPr>
      <t>4</t>
    </r>
    <r>
      <rPr>
        <sz val="8"/>
        <rFont val="仿宋_GB2312"/>
        <charset val="134"/>
      </rPr>
      <t>、因未严格初审而产生严重后果的；</t>
    </r>
    <r>
      <rPr>
        <sz val="8"/>
        <rFont val="仿宋_GB2312"/>
        <charset val="0"/>
      </rPr>
      <t>5</t>
    </r>
    <r>
      <rPr>
        <sz val="8"/>
        <rFont val="仿宋_GB2312"/>
        <charset val="134"/>
      </rPr>
      <t>、在报国家核准的项目初审中有玩忽职守、滥用职权的；</t>
    </r>
    <r>
      <rPr>
        <sz val="8"/>
        <rFont val="仿宋_GB2312"/>
        <charset val="0"/>
      </rPr>
      <t>6</t>
    </r>
    <r>
      <rPr>
        <sz val="8"/>
        <rFont val="仿宋_GB2312"/>
        <charset val="134"/>
      </rPr>
      <t>、在报国家核准的项目初审中发生腐败行为的；</t>
    </r>
    <r>
      <rPr>
        <sz val="8"/>
        <rFont val="仿宋_GB2312"/>
        <charset val="0"/>
      </rPr>
      <t>7</t>
    </r>
    <r>
      <rPr>
        <sz val="8"/>
        <rFont val="仿宋_GB2312"/>
        <charset val="134"/>
      </rPr>
      <t>、其他违反法律法规政策规定的行为。</t>
    </r>
  </si>
  <si>
    <t>组织开展抗旱工作</t>
  </si>
  <si>
    <r>
      <rPr>
        <b/>
        <sz val="8"/>
        <rFont val="仿宋_GB2312"/>
        <charset val="134"/>
      </rPr>
      <t>《中华人民共和国抗旱条例》第四十二条</t>
    </r>
    <r>
      <rPr>
        <sz val="8"/>
        <rFont val="仿宋_GB2312"/>
        <charset val="134"/>
      </rPr>
      <t>干旱灾害发生地区的乡镇人民政府、街道办事处、村民委员会、居民委员会应当组织力量，向村民、居民宣传节水抗旱知识，协助做好抗旱措施的落实工作。</t>
    </r>
  </si>
  <si>
    <t>根据《中华人民共和国抗旱条例》组织力量，向村民、居民宣传节水抗旱知识，协助做好抗旱措施的落实工作。</t>
  </si>
  <si>
    <r>
      <rPr>
        <sz val="8"/>
        <rFont val="仿宋_GB2312"/>
        <charset val="134"/>
      </rPr>
      <t>因不履行或不正确履行行政职责，出现以下情形的，行政机关及相关工作人员应承担相应责任：</t>
    </r>
    <r>
      <rPr>
        <sz val="8"/>
        <rFont val="仿宋_GB2312"/>
        <charset val="0"/>
      </rPr>
      <t>1</t>
    </r>
    <r>
      <rPr>
        <sz val="8"/>
        <rFont val="仿宋_GB2312"/>
        <charset val="134"/>
      </rPr>
      <t>、工作人员滥用职权、徇私舞弊、玩忽职守的。</t>
    </r>
    <r>
      <rPr>
        <sz val="8"/>
        <rFont val="仿宋_GB2312"/>
        <charset val="0"/>
      </rPr>
      <t>2</t>
    </r>
    <r>
      <rPr>
        <sz val="8"/>
        <rFont val="仿宋_GB2312"/>
        <charset val="134"/>
      </rPr>
      <t>、其他违反法律法规规章文件规定的行为。</t>
    </r>
  </si>
  <si>
    <t>因自然灾害受损的居民住房恢复重建补助对象的审核</t>
  </si>
  <si>
    <r>
      <rPr>
        <b/>
        <sz val="8"/>
        <rFont val="仿宋_GB2312"/>
        <charset val="134"/>
      </rPr>
      <t>《自然灾害救助条例》第二十条</t>
    </r>
    <r>
      <rPr>
        <sz val="8"/>
        <rFont val="仿宋_GB2312"/>
        <charset val="134"/>
      </rPr>
      <t>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r>
  </si>
  <si>
    <r>
      <rPr>
        <sz val="8"/>
        <rFont val="仿宋_GB2312"/>
        <charset val="0"/>
      </rPr>
      <t>1</t>
    </r>
    <r>
      <rPr>
        <sz val="8"/>
        <rFont val="仿宋_GB2312"/>
        <charset val="134"/>
      </rPr>
      <t>、受理阶段责任：公示依法应当提交的材料；一次性告知补正材料；依法受理或不予受理（不予受理应当告知理由）；</t>
    </r>
    <r>
      <rPr>
        <sz val="8"/>
        <rFont val="仿宋_GB2312"/>
        <charset val="0"/>
      </rPr>
      <t>2</t>
    </r>
    <r>
      <rPr>
        <sz val="8"/>
        <rFont val="仿宋_GB2312"/>
        <charset val="134"/>
      </rPr>
      <t>、审查阶段责任：对初审材料进行审核；组织评审；根据需要征求部门意见、项目审批前公示；提出初审意见；</t>
    </r>
    <r>
      <rPr>
        <sz val="8"/>
        <rFont val="仿宋_GB2312"/>
        <charset val="0"/>
      </rPr>
      <t>3</t>
    </r>
    <r>
      <rPr>
        <sz val="8"/>
        <rFont val="仿宋_GB2312"/>
        <charset val="134"/>
      </rPr>
      <t>、决定阶段责任：作出上报决定（不予上报的应当告知理由）；按时办结；法定告知；</t>
    </r>
    <r>
      <rPr>
        <sz val="8"/>
        <rFont val="仿宋_GB2312"/>
        <charset val="0"/>
      </rPr>
      <t>4</t>
    </r>
    <r>
      <rPr>
        <sz val="8"/>
        <rFont val="仿宋_GB2312"/>
        <charset val="134"/>
      </rPr>
      <t>、送达阶段责任：制发相关文书并转报；信息公开；</t>
    </r>
    <r>
      <rPr>
        <sz val="8"/>
        <rFont val="仿宋_GB2312"/>
        <charset val="0"/>
      </rPr>
      <t>5</t>
    </r>
    <r>
      <rPr>
        <sz val="8"/>
        <rFont val="仿宋_GB2312"/>
        <charset val="134"/>
      </rPr>
      <t>、事后责任：接受监督，及时处理有关部门的反馈信息；</t>
    </r>
    <r>
      <rPr>
        <sz val="8"/>
        <rFont val="仿宋_GB2312"/>
        <charset val="0"/>
      </rPr>
      <t>6</t>
    </r>
    <r>
      <rPr>
        <sz val="8"/>
        <rFont val="仿宋_GB2312"/>
        <charset val="134"/>
      </rPr>
      <t>、其他法律法规政策规定应履行的责任。</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</si>
  <si>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对符合受理条件而不予受理的；</t>
    </r>
    <r>
      <rPr>
        <sz val="8"/>
        <rFont val="仿宋_GB2312"/>
        <charset val="0"/>
      </rPr>
      <t>2.</t>
    </r>
    <r>
      <rPr>
        <sz val="8"/>
        <rFont val="仿宋_GB2312"/>
        <charset val="134"/>
      </rPr>
      <t>擅自增设变更初审转报程序或条件的；</t>
    </r>
    <r>
      <rPr>
        <sz val="8"/>
        <rFont val="仿宋_GB2312"/>
        <charset val="0"/>
      </rPr>
      <t>3</t>
    </r>
    <r>
      <rPr>
        <sz val="8"/>
        <rFont val="仿宋_GB2312"/>
        <charset val="134"/>
      </rPr>
      <t>、初审中有滥用职权、徇私舞弊、玩忽职守的；</t>
    </r>
    <r>
      <rPr>
        <sz val="8"/>
        <rFont val="仿宋_GB2312"/>
        <charset val="0"/>
      </rPr>
      <t>4</t>
    </r>
    <r>
      <rPr>
        <sz val="8"/>
        <rFont val="仿宋_GB2312"/>
        <charset val="134"/>
      </rPr>
      <t>、初审中发生腐败行为的；</t>
    </r>
    <r>
      <rPr>
        <sz val="8"/>
        <rFont val="仿宋_GB2312"/>
        <charset val="0"/>
      </rPr>
      <t>5</t>
    </r>
    <r>
      <rPr>
        <sz val="8"/>
        <rFont val="仿宋_GB2312"/>
        <charset val="134"/>
      </rPr>
      <t>、其他违反法律法规政策规定的行为。</t>
    </r>
  </si>
  <si>
    <t>对可能影响社会安全事件的矛盾纠纷调解</t>
  </si>
  <si>
    <r>
      <rPr>
        <b/>
        <sz val="8"/>
        <rFont val="仿宋_GB2312"/>
        <charset val="134"/>
      </rPr>
      <t xml:space="preserve">《中华人民共和国突发事件应对法》第二十一条  </t>
    </r>
    <r>
      <rPr>
        <sz val="8"/>
        <rFont val="仿宋_GB2312"/>
        <charset val="134"/>
      </rPr>
      <t>县级人民政府及其有关部门、乡级人民政府、街道办事处、居民委员会、村民委员会应当及时调解处理可能引发社会安全事件的矛盾纠纷。</t>
    </r>
  </si>
  <si>
    <r>
      <rPr>
        <sz val="8"/>
        <rFont val="仿宋_GB2312"/>
        <charset val="0"/>
      </rPr>
      <t>1</t>
    </r>
    <r>
      <rPr>
        <sz val="8"/>
        <rFont val="仿宋_GB2312"/>
        <charset val="134"/>
      </rPr>
      <t>、受理阶段责任：当事人提交纠纷发生的时间、地点、纠纷影响等材料；</t>
    </r>
    <r>
      <rPr>
        <sz val="8"/>
        <rFont val="仿宋_GB2312"/>
        <charset val="0"/>
      </rPr>
      <t>2</t>
    </r>
    <r>
      <rPr>
        <sz val="8"/>
        <rFont val="仿宋_GB2312"/>
        <charset val="134"/>
      </rPr>
      <t>、调解阶段责任：充分听取当事人的陈述，讲解有关法律、法规和国家政策，耐心疏导，在当事人平等协商、互谅互让的基础上提出纠纷解决方案，帮助当事人自愿达成调解协议；</t>
    </r>
    <r>
      <rPr>
        <sz val="8"/>
        <rFont val="仿宋_GB2312"/>
        <charset val="0"/>
      </rPr>
      <t>3</t>
    </r>
    <r>
      <rPr>
        <sz val="8"/>
        <rFont val="仿宋_GB2312"/>
        <charset val="134"/>
      </rPr>
      <t>、送达阶段责任：拟订、送达行政调解协议书；</t>
    </r>
    <r>
      <rPr>
        <sz val="8"/>
        <rFont val="仿宋_GB2312"/>
        <charset val="0"/>
      </rPr>
      <t>4</t>
    </r>
    <r>
      <rPr>
        <sz val="8"/>
        <rFont val="仿宋_GB2312"/>
        <charset val="134"/>
      </rPr>
      <t>、执行阶段责任：检查当事人是否履行调解协议书。</t>
    </r>
    <r>
      <rPr>
        <sz val="8"/>
        <rFont val="仿宋_GB2312"/>
        <charset val="0"/>
      </rPr>
      <t>5</t>
    </r>
    <r>
      <rPr>
        <sz val="8"/>
        <rFont val="仿宋_GB2312"/>
        <charset val="134"/>
      </rPr>
      <t>、其他法律法规规章文件规定应履行的责任。</t>
    </r>
  </si>
  <si>
    <r>
      <rPr>
        <sz val="8"/>
        <rFont val="仿宋_GB2312"/>
        <charset val="134"/>
      </rPr>
      <t>因不履行或不正确履行行政职责，有下列情形的，行政机关及相关工作人员应承担相应责任：帮助阶段：</t>
    </r>
    <r>
      <rPr>
        <sz val="8"/>
        <rFont val="仿宋_GB2312"/>
        <charset val="0"/>
      </rPr>
      <t>1</t>
    </r>
    <r>
      <rPr>
        <sz val="8"/>
        <rFont val="仿宋_GB2312"/>
        <charset val="134"/>
      </rPr>
      <t>、工作人员滥用职权、徇私舞弊、玩忽职守的；</t>
    </r>
    <r>
      <rPr>
        <sz val="8"/>
        <rFont val="仿宋_GB2312"/>
        <charset val="0"/>
      </rPr>
      <t>2</t>
    </r>
    <r>
      <rPr>
        <sz val="8"/>
        <rFont val="仿宋_GB2312"/>
        <charset val="134"/>
      </rPr>
      <t>、其他违反法律法规规章文件规定的行为。调解阶段：</t>
    </r>
    <r>
      <rPr>
        <sz val="8"/>
        <rFont val="仿宋_GB2312"/>
        <charset val="0"/>
      </rPr>
      <t>1</t>
    </r>
    <r>
      <rPr>
        <sz val="8"/>
        <rFont val="仿宋_GB2312"/>
        <charset val="134"/>
      </rPr>
      <t>、对应当调解而未组织调解的；</t>
    </r>
    <r>
      <rPr>
        <sz val="8"/>
        <rFont val="仿宋_GB2312"/>
        <charset val="0"/>
      </rPr>
      <t>2</t>
    </r>
    <r>
      <rPr>
        <sz val="8"/>
        <rFont val="仿宋_GB2312"/>
        <charset val="134"/>
      </rPr>
      <t>、违反法定权限、程序实施调解的；</t>
    </r>
    <r>
      <rPr>
        <sz val="8"/>
        <rFont val="仿宋_GB2312"/>
        <charset val="0"/>
      </rPr>
      <t>3</t>
    </r>
    <r>
      <rPr>
        <sz val="8"/>
        <rFont val="仿宋_GB2312"/>
        <charset val="134"/>
      </rPr>
      <t>、在调解过程中玩忽职守、滥用职权的；</t>
    </r>
    <r>
      <rPr>
        <sz val="8"/>
        <rFont val="仿宋_GB2312"/>
        <charset val="0"/>
      </rPr>
      <t>4</t>
    </r>
    <r>
      <rPr>
        <sz val="8"/>
        <rFont val="仿宋_GB2312"/>
        <charset val="134"/>
      </rPr>
      <t>、在调解过程中腐败行为的；</t>
    </r>
    <r>
      <rPr>
        <sz val="8"/>
        <rFont val="仿宋_GB2312"/>
        <charset val="0"/>
      </rPr>
      <t>5</t>
    </r>
    <r>
      <rPr>
        <sz val="8"/>
        <rFont val="仿宋_GB2312"/>
        <charset val="134"/>
      </rPr>
      <t>、其他违反法律法规规章文件规定的行为。</t>
    </r>
  </si>
  <si>
    <t>行政区域内生产经营单位安全生产状况监督检查</t>
  </si>
  <si>
    <r>
      <rPr>
        <b/>
        <sz val="8"/>
        <rFont val="仿宋_GB2312"/>
        <charset val="134"/>
      </rPr>
      <t>《中华人民共和国安全生产法》第八条</t>
    </r>
    <r>
      <rPr>
        <sz val="8"/>
        <rFont val="仿宋_GB2312"/>
        <charset val="134"/>
      </rPr>
      <t>乡、镇人民政府以及街道办事处、开发区管理机构等地方人民政府的派出机关应当按照职责，加强对本行政区域内生产经营单位安全生产状况的监督检查，协助上级人民政府有关部门依法履行安全生产监督管理职责。</t>
    </r>
  </si>
  <si>
    <t>根据《中华人民共和国安全生产法》，做好行政区域内生产经营单位安全生产状况监督检查</t>
  </si>
  <si>
    <r>
      <rPr>
        <sz val="8"/>
        <rFont val="仿宋_GB2312"/>
        <charset val="134"/>
      </rPr>
      <t>因不履行或不正确履行行政职责，出现以下情形的，行政机关及相关工作人员应承担相应责任：</t>
    </r>
    <r>
      <rPr>
        <sz val="8"/>
        <rFont val="仿宋_GB2312"/>
        <charset val="0"/>
      </rPr>
      <t>1</t>
    </r>
    <r>
      <rPr>
        <sz val="8"/>
        <rFont val="仿宋_GB2312"/>
        <charset val="134"/>
      </rPr>
      <t>、工作人员滥用职权、徇私舞弊、玩忽职守的。</t>
    </r>
    <r>
      <rPr>
        <sz val="8"/>
        <rFont val="仿宋_GB2312"/>
        <charset val="0"/>
      </rPr>
      <t>2</t>
    </r>
    <r>
      <rPr>
        <sz val="8"/>
        <rFont val="仿宋_GB2312"/>
        <charset val="134"/>
      </rPr>
      <t>、不依法履行监督职责或者监督不力，造成严重后果的；</t>
    </r>
    <r>
      <rPr>
        <sz val="8"/>
        <rFont val="仿宋_GB2312"/>
        <charset val="0"/>
      </rPr>
      <t>3</t>
    </r>
    <r>
      <rPr>
        <sz val="8"/>
        <rFont val="仿宋_GB2312"/>
        <charset val="134"/>
      </rPr>
      <t>、其他违反法律法规规章文件规定的行为。</t>
    </r>
  </si>
  <si>
    <t>对生产经营单位排查治理事故隐患工作依法实施监督管理</t>
  </si>
  <si>
    <r>
      <rPr>
        <b/>
        <sz val="8"/>
        <rFont val="仿宋_GB2312"/>
        <charset val="134"/>
      </rPr>
      <t>《安全生产事故隐患排查治理暂行规定》第五条</t>
    </r>
    <r>
      <rPr>
        <sz val="8"/>
        <rFont val="仿宋_GB2312"/>
        <charset val="134"/>
      </rPr>
      <t>各级安全监管监察部门按照职责对所辖区域内生产经营单位排查治理事故隐患工作依法实施综合监督管理</t>
    </r>
    <r>
      <rPr>
        <sz val="8"/>
        <rFont val="仿宋_GB2312"/>
        <charset val="0"/>
      </rPr>
      <t>;</t>
    </r>
    <r>
      <rPr>
        <sz val="8"/>
        <rFont val="仿宋_GB2312"/>
        <charset val="134"/>
      </rPr>
      <t>各级人民政府有关部门在各自职责范围内对生产经营单位排查治理事故隐患工作依法实施监督管理。</t>
    </r>
  </si>
  <si>
    <t>根据《安全生产事故隐患排查治理暂行规定》，对生产经营单位排查治理事故隐患工作依法实施监督管理</t>
  </si>
  <si>
    <t>伤残抚恤对象残疾等级评定的审核</t>
  </si>
  <si>
    <r>
      <rPr>
        <b/>
        <sz val="8"/>
        <rFont val="仿宋_GB2312"/>
        <charset val="134"/>
      </rPr>
      <t>《伤残抚恤管理办法》第五条</t>
    </r>
    <r>
      <rPr>
        <sz val="8"/>
        <rFont val="仿宋_GB2312"/>
        <charset val="134"/>
      </rPr>
      <t xml:space="preserve">　申请人（精神病患者由其利害关系人）申请评定残疾等级，应当向所在单位提出书面申请；没有单位的，向户籍所在地的街道办事处或者乡镇人民政府提出书面申请。  </t>
    </r>
    <r>
      <rPr>
        <b/>
        <sz val="8"/>
        <rFont val="仿宋_GB2312"/>
        <charset val="134"/>
      </rPr>
      <t>第六条</t>
    </r>
    <r>
      <rPr>
        <sz val="8"/>
        <rFont val="仿宋_GB2312"/>
        <charset val="134"/>
      </rPr>
      <t>　申请人所在单位或者街道办事处或者乡镇人民政府审查评定残疾等级申请后出具书面意见，连同本人档案材料、书面申请和本人近期二寸免冠彩色照片等一并报送户籍所在地的县级人民政府民政部门审查。</t>
    </r>
  </si>
  <si>
    <r>
      <rPr>
        <sz val="8"/>
        <rFont val="仿宋_GB2312"/>
        <charset val="0"/>
      </rPr>
      <t>1</t>
    </r>
    <r>
      <rPr>
        <sz val="8"/>
        <rFont val="仿宋_GB2312"/>
        <charset val="134"/>
      </rPr>
      <t>、受理阶段责任：受理所报送的材料，对其材料的整齐性、完整性进行初查。符合要求的，直接受理。不符合要求的，告之原因及所补充材料。</t>
    </r>
    <r>
      <rPr>
        <sz val="8"/>
        <rFont val="仿宋_GB2312"/>
        <charset val="0"/>
      </rPr>
      <t>2</t>
    </r>
    <r>
      <rPr>
        <sz val="8"/>
        <rFont val="仿宋_GB2312"/>
        <charset val="134"/>
      </rPr>
      <t>、审查环节责任：对申请人员提交的申请材料进行审查，申请材料齐全，符合法定形式的，作出决定。</t>
    </r>
    <r>
      <rPr>
        <sz val="8"/>
        <rFont val="仿宋_GB2312"/>
        <charset val="0"/>
      </rPr>
      <t>3</t>
    </r>
    <r>
      <rPr>
        <sz val="8"/>
        <rFont val="仿宋_GB2312"/>
        <charset val="134"/>
      </rPr>
      <t>、决定环节责任：作出初审意见并以书面形式递交申请人并告知审核所需其他相关材料。</t>
    </r>
    <r>
      <rPr>
        <sz val="8"/>
        <rFont val="仿宋_GB2312"/>
        <charset val="0"/>
      </rPr>
      <t>4</t>
    </r>
    <r>
      <rPr>
        <sz val="8"/>
        <rFont val="仿宋_GB2312"/>
        <charset val="134"/>
      </rPr>
      <t>、事后监督责任：及时准确的将信息公开，并将相关材料归档。</t>
    </r>
    <r>
      <rPr>
        <sz val="8"/>
        <rFont val="仿宋_GB2312"/>
        <charset val="0"/>
      </rPr>
      <t>5</t>
    </r>
    <r>
      <rPr>
        <sz val="8"/>
        <rFont val="仿宋_GB2312"/>
        <charset val="134"/>
      </rPr>
      <t>、其他法律法规政策规定应履行的责任。</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</si>
  <si>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、对符合法定条件的申请不予受理、许可的；</t>
    </r>
    <r>
      <rPr>
        <sz val="8"/>
        <rFont val="仿宋_GB2312"/>
        <charset val="0"/>
      </rPr>
      <t>2</t>
    </r>
    <r>
      <rPr>
        <sz val="8"/>
        <rFont val="仿宋_GB2312"/>
        <charset val="134"/>
      </rPr>
      <t>、对不符合有关法律法规的予以核准的；</t>
    </r>
    <r>
      <rPr>
        <sz val="8"/>
        <rFont val="仿宋_GB2312"/>
        <charset val="0"/>
      </rPr>
      <t>3</t>
    </r>
    <r>
      <rPr>
        <sz val="8"/>
        <rFont val="仿宋_GB2312"/>
        <charset val="134"/>
      </rPr>
      <t>、擅自增设、变更涉及核准程序或核准条件的；</t>
    </r>
    <r>
      <rPr>
        <sz val="8"/>
        <rFont val="仿宋_GB2312"/>
        <charset val="0"/>
      </rPr>
      <t>4</t>
    </r>
    <r>
      <rPr>
        <sz val="8"/>
        <rFont val="仿宋_GB2312"/>
        <charset val="134"/>
      </rPr>
      <t>、收受贿赂、获取其他利益，或者为他人谋取不正当利益提供方便的；</t>
    </r>
    <r>
      <rPr>
        <sz val="8"/>
        <rFont val="仿宋_GB2312"/>
        <charset val="0"/>
      </rPr>
      <t>5</t>
    </r>
    <r>
      <rPr>
        <sz val="8"/>
        <rFont val="仿宋_GB2312"/>
        <charset val="134"/>
      </rPr>
      <t>、其他违反法律法规政策规定的行为。。</t>
    </r>
  </si>
  <si>
    <t>企业劳动争议的调解</t>
  </si>
  <si>
    <r>
      <rPr>
        <b/>
        <sz val="8"/>
        <rFont val="仿宋_GB2312"/>
        <charset val="0"/>
      </rPr>
      <t>1</t>
    </r>
    <r>
      <rPr>
        <b/>
        <sz val="8"/>
        <rFont val="仿宋_GB2312"/>
        <charset val="134"/>
      </rPr>
      <t>、《中华人民共和国调解法》第三十四条</t>
    </r>
    <r>
      <rPr>
        <sz val="8"/>
        <rFont val="仿宋_GB2312"/>
        <charset val="134"/>
      </rPr>
      <t>乡镇、街道以及社会团体或者其他组织根据需要可以参照本法有关规定设立人民调解委员会，调解民间纠纷。</t>
    </r>
    <r>
      <rPr>
        <sz val="8"/>
        <rFont val="仿宋_GB2312"/>
        <charset val="0"/>
      </rPr>
      <t xml:space="preserve">                    </t>
    </r>
    <r>
      <rPr>
        <b/>
        <sz val="8"/>
        <rFont val="仿宋_GB2312"/>
        <charset val="0"/>
      </rPr>
      <t>2</t>
    </r>
    <r>
      <rPr>
        <b/>
        <sz val="8"/>
        <rFont val="仿宋_GB2312"/>
        <charset val="134"/>
      </rPr>
      <t>、《企业劳动争议协商调解规定》第十二条</t>
    </r>
    <r>
      <rPr>
        <sz val="8"/>
        <rFont val="仿宋_GB2312"/>
        <charset val="134"/>
      </rPr>
      <t>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r>
  </si>
  <si>
    <r>
      <rPr>
        <sz val="8"/>
        <rFont val="仿宋_GB2312"/>
        <charset val="0"/>
      </rPr>
      <t>1</t>
    </r>
    <r>
      <rPr>
        <sz val="8"/>
        <rFont val="仿宋_GB2312"/>
        <charset val="134"/>
      </rPr>
      <t>、受理阶段责任：对企业劳动争议申请进行审查，依法决定是否受理不予受理的书面告知申请人。</t>
    </r>
    <r>
      <rPr>
        <sz val="8"/>
        <rFont val="仿宋_GB2312"/>
        <charset val="0"/>
      </rPr>
      <t>2</t>
    </r>
    <r>
      <rPr>
        <sz val="8"/>
        <rFont val="仿宋_GB2312"/>
        <charset val="134"/>
      </rPr>
      <t>、审查阶段责任：组织人员调查取证，对争议的事实、证据材料进行审查，听取申请人、被申请人和第三人的意见。</t>
    </r>
    <r>
      <rPr>
        <sz val="8"/>
        <rFont val="仿宋_GB2312"/>
        <charset val="0"/>
      </rPr>
      <t>3</t>
    </r>
    <r>
      <rPr>
        <sz val="8"/>
        <rFont val="仿宋_GB2312"/>
        <charset val="134"/>
      </rPr>
      <t>、调解阶段责任：在法定期限内，根据审查结果依法作出调解意见。</t>
    </r>
    <r>
      <rPr>
        <sz val="8"/>
        <rFont val="仿宋_GB2312"/>
        <charset val="0"/>
      </rPr>
      <t>4</t>
    </r>
    <r>
      <rPr>
        <sz val="8"/>
        <rFont val="仿宋_GB2312"/>
        <charset val="134"/>
      </rPr>
      <t>、执行阶段责任：督促有关单位落实行调解意见。</t>
    </r>
    <r>
      <rPr>
        <sz val="8"/>
        <rFont val="仿宋_GB2312"/>
        <charset val="0"/>
      </rPr>
      <t>5</t>
    </r>
    <r>
      <rPr>
        <sz val="8"/>
        <rFont val="仿宋_GB2312"/>
        <charset val="134"/>
      </rPr>
      <t>、其他法律法规规章文件规定应履行的责任。</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</si>
  <si>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、无正当理由拒绝受理依法提出的劳动争议申请的；</t>
    </r>
    <r>
      <rPr>
        <sz val="8"/>
        <rFont val="仿宋_GB2312"/>
        <charset val="0"/>
      </rPr>
      <t>2</t>
    </r>
    <r>
      <rPr>
        <sz val="8"/>
        <rFont val="仿宋_GB2312"/>
        <charset val="134"/>
      </rPr>
      <t>、在法定期限内不作出调解意见的；</t>
    </r>
    <r>
      <rPr>
        <sz val="8"/>
        <rFont val="仿宋_GB2312"/>
        <charset val="0"/>
      </rPr>
      <t>3</t>
    </r>
    <r>
      <rPr>
        <sz val="8"/>
        <rFont val="仿宋_GB2312"/>
        <charset val="134"/>
      </rPr>
      <t>、在调解工作中不履行或者不正确履行职责，导致当事人的合法权益受损的；</t>
    </r>
    <r>
      <rPr>
        <sz val="8"/>
        <rFont val="仿宋_GB2312"/>
        <charset val="0"/>
      </rPr>
      <t>4</t>
    </r>
    <r>
      <rPr>
        <sz val="8"/>
        <rFont val="仿宋_GB2312"/>
        <charset val="134"/>
      </rPr>
      <t>、在调解活动中，有徇私舞弊或者有其他渎职、失职行为的；</t>
    </r>
    <r>
      <rPr>
        <sz val="8"/>
        <rFont val="仿宋_GB2312"/>
        <charset val="0"/>
      </rPr>
      <t>5</t>
    </r>
    <r>
      <rPr>
        <sz val="8"/>
        <rFont val="仿宋_GB2312"/>
        <charset val="134"/>
      </rPr>
      <t>、在调解过程中发生腐败行为的；</t>
    </r>
    <r>
      <rPr>
        <sz val="8"/>
        <rFont val="仿宋_GB2312"/>
        <charset val="0"/>
      </rPr>
      <t>6</t>
    </r>
    <r>
      <rPr>
        <sz val="8"/>
        <rFont val="仿宋_GB2312"/>
        <charset val="134"/>
      </rPr>
      <t>、其他违反法律法规规章文件规定的行为。</t>
    </r>
  </si>
  <si>
    <t>受委托组织代收捐赠款物</t>
  </si>
  <si>
    <r>
      <rPr>
        <b/>
        <sz val="8"/>
        <rFont val="仿宋_GB2312"/>
        <charset val="134"/>
      </rPr>
      <t>《救灾捐赠管理办法》第十一条</t>
    </r>
    <r>
      <rPr>
        <sz val="8"/>
        <rFont val="仿宋_GB2312"/>
        <charset val="0"/>
      </rPr>
      <t xml:space="preserve"> </t>
    </r>
    <r>
      <rPr>
        <sz val="8"/>
        <rFont val="仿宋_GB2312"/>
        <charset val="134"/>
      </rPr>
      <t>乡</t>
    </r>
    <r>
      <rPr>
        <sz val="8"/>
        <rFont val="仿宋_GB2312"/>
        <charset val="0"/>
      </rPr>
      <t>(</t>
    </r>
    <r>
      <rPr>
        <sz val="8"/>
        <rFont val="仿宋_GB2312"/>
        <charset val="134"/>
      </rPr>
      <t>镇</t>
    </r>
    <r>
      <rPr>
        <sz val="8"/>
        <rFont val="仿宋_GB2312"/>
        <charset val="0"/>
      </rPr>
      <t>)</t>
    </r>
    <r>
      <rPr>
        <sz val="8"/>
        <rFont val="仿宋_GB2312"/>
        <charset val="134"/>
      </rPr>
      <t>人民政府、城市街道办事处受县</t>
    </r>
    <r>
      <rPr>
        <sz val="8"/>
        <rFont val="仿宋_GB2312"/>
        <charset val="0"/>
      </rPr>
      <t>(</t>
    </r>
    <r>
      <rPr>
        <sz val="8"/>
        <rFont val="仿宋_GB2312"/>
        <charset val="134"/>
      </rPr>
      <t>县级市、市辖区</t>
    </r>
    <r>
      <rPr>
        <sz val="8"/>
        <rFont val="仿宋_GB2312"/>
        <charset val="0"/>
      </rPr>
      <t>)</t>
    </r>
    <r>
      <rPr>
        <sz val="8"/>
        <rFont val="仿宋_GB2312"/>
        <charset val="134"/>
      </rPr>
      <t>人民政府委托，可以组织代收本行政区域内村民、居民及驻在单位的救灾捐赠款物。代收的捐赠款物应当及时转交救灾捐赠受赠人。</t>
    </r>
  </si>
  <si>
    <t>根据办法规定，按照管理权限，承担本辖区内捐赠款物的代收工作</t>
  </si>
  <si>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不按办法规定组织代收工作的；</t>
    </r>
    <r>
      <rPr>
        <sz val="8"/>
        <rFont val="仿宋_GB2312"/>
        <charset val="0"/>
      </rPr>
      <t>2.</t>
    </r>
    <r>
      <rPr>
        <sz val="8"/>
        <rFont val="仿宋_GB2312"/>
        <charset val="134"/>
      </rPr>
      <t>代收的捐赠款物未及时或未转交救灾捐赠受赠人的；</t>
    </r>
    <r>
      <rPr>
        <sz val="8"/>
        <rFont val="仿宋_GB2312"/>
        <charset val="0"/>
      </rPr>
      <t>3</t>
    </r>
    <r>
      <rPr>
        <sz val="8"/>
        <rFont val="仿宋_GB2312"/>
        <charset val="134"/>
      </rPr>
      <t>、其他违反法律法规政策规定的行为。</t>
    </r>
  </si>
  <si>
    <t>对业主大会、业主委员会违法违规作出决定的责令改正或者撤销其决定</t>
  </si>
  <si>
    <r>
      <rPr>
        <b/>
        <sz val="8"/>
        <rFont val="仿宋_GB2312"/>
        <charset val="134"/>
      </rPr>
      <t>《物业管理条例》</t>
    </r>
    <r>
      <rPr>
        <b/>
        <sz val="8"/>
        <rFont val="仿宋_GB2312"/>
        <charset val="0"/>
      </rPr>
      <t>(2003</t>
    </r>
    <r>
      <rPr>
        <b/>
        <sz val="8"/>
        <rFont val="仿宋_GB2312"/>
        <charset val="134"/>
      </rPr>
      <t>年</t>
    </r>
    <r>
      <rPr>
        <b/>
        <sz val="8"/>
        <rFont val="仿宋_GB2312"/>
        <charset val="0"/>
      </rPr>
      <t>6</t>
    </r>
    <r>
      <rPr>
        <b/>
        <sz val="8"/>
        <rFont val="仿宋_GB2312"/>
        <charset val="134"/>
      </rPr>
      <t>月</t>
    </r>
    <r>
      <rPr>
        <b/>
        <sz val="8"/>
        <rFont val="仿宋_GB2312"/>
        <charset val="0"/>
      </rPr>
      <t>8</t>
    </r>
    <r>
      <rPr>
        <b/>
        <sz val="8"/>
        <rFont val="仿宋_GB2312"/>
        <charset val="134"/>
      </rPr>
      <t>日中华人民共和国国务院令第</t>
    </r>
    <r>
      <rPr>
        <b/>
        <sz val="8"/>
        <rFont val="仿宋_GB2312"/>
        <charset val="0"/>
      </rPr>
      <t>379</t>
    </r>
    <r>
      <rPr>
        <b/>
        <sz val="8"/>
        <rFont val="仿宋_GB2312"/>
        <charset val="134"/>
      </rPr>
      <t>号公布根据</t>
    </r>
    <r>
      <rPr>
        <b/>
        <sz val="8"/>
        <rFont val="仿宋_GB2312"/>
        <charset val="0"/>
      </rPr>
      <t>2007</t>
    </r>
    <r>
      <rPr>
        <b/>
        <sz val="8"/>
        <rFont val="仿宋_GB2312"/>
        <charset val="134"/>
      </rPr>
      <t>年</t>
    </r>
    <r>
      <rPr>
        <b/>
        <sz val="8"/>
        <rFont val="仿宋_GB2312"/>
        <charset val="0"/>
      </rPr>
      <t>8</t>
    </r>
    <r>
      <rPr>
        <b/>
        <sz val="8"/>
        <rFont val="仿宋_GB2312"/>
        <charset val="134"/>
      </rPr>
      <t>月</t>
    </r>
    <r>
      <rPr>
        <b/>
        <sz val="8"/>
        <rFont val="仿宋_GB2312"/>
        <charset val="0"/>
      </rPr>
      <t>26</t>
    </r>
    <r>
      <rPr>
        <b/>
        <sz val="8"/>
        <rFont val="仿宋_GB2312"/>
        <charset val="134"/>
      </rPr>
      <t>日《国务院关于修改〈物业管理条例〉的决定》修订</t>
    </r>
    <r>
      <rPr>
        <b/>
        <sz val="8"/>
        <rFont val="仿宋_GB2312"/>
        <charset val="0"/>
      </rPr>
      <t>)</t>
    </r>
    <r>
      <rPr>
        <b/>
        <sz val="8"/>
        <rFont val="仿宋_GB2312"/>
        <charset val="134"/>
      </rPr>
      <t>第十九条</t>
    </r>
    <r>
      <rPr>
        <b/>
        <sz val="8"/>
        <rFont val="仿宋_GB2312"/>
        <charset val="0"/>
      </rPr>
      <t xml:space="preserve">  </t>
    </r>
    <r>
      <rPr>
        <sz val="8"/>
        <rFont val="仿宋_GB2312"/>
        <charset val="134"/>
      </rPr>
      <t>业主大会、业主委员会作出的决定违反法律、法规的，物业所在地的区、县人民政府房地产行政主管部门或者街道办事处、乡镇人民政府，应当责令限期改正或者撤销其决定，并通告全体业主。</t>
    </r>
  </si>
  <si>
    <r>
      <rPr>
        <sz val="8"/>
        <rFont val="仿宋_GB2312"/>
        <charset val="0"/>
      </rPr>
      <t>1</t>
    </r>
    <r>
      <rPr>
        <sz val="8"/>
        <rFont val="仿宋_GB2312"/>
        <charset val="134"/>
      </rPr>
      <t>、受理阶段责任：对业主大会、业主委员会违法违规行为进行审查，依法决定是否受理不予受理。</t>
    </r>
    <r>
      <rPr>
        <sz val="8"/>
        <rFont val="仿宋_GB2312"/>
        <charset val="0"/>
      </rPr>
      <t>2</t>
    </r>
    <r>
      <rPr>
        <sz val="8"/>
        <rFont val="仿宋_GB2312"/>
        <charset val="134"/>
      </rPr>
      <t>、审查阶段责任：组织人员调查取证，对争议的事实、证据材料进行审查，听取相关当事人的意见。</t>
    </r>
    <r>
      <rPr>
        <sz val="8"/>
        <rFont val="仿宋_GB2312"/>
        <charset val="0"/>
      </rPr>
      <t>3</t>
    </r>
    <r>
      <rPr>
        <sz val="8"/>
        <rFont val="仿宋_GB2312"/>
        <charset val="134"/>
      </rPr>
      <t>、决定阶段责任：在法定期限内，根据审查结果依法作出整改或者撤销其决定意见。</t>
    </r>
    <r>
      <rPr>
        <sz val="8"/>
        <rFont val="仿宋_GB2312"/>
        <charset val="0"/>
      </rPr>
      <t>4</t>
    </r>
    <r>
      <rPr>
        <sz val="8"/>
        <rFont val="仿宋_GB2312"/>
        <charset val="134"/>
      </rPr>
      <t>、执行阶段责任：督促有关单位落实整改或者撤销其决定意见。</t>
    </r>
    <r>
      <rPr>
        <sz val="8"/>
        <rFont val="仿宋_GB2312"/>
        <charset val="0"/>
      </rPr>
      <t>5</t>
    </r>
    <r>
      <rPr>
        <sz val="8"/>
        <rFont val="仿宋_GB2312"/>
        <charset val="134"/>
      </rPr>
      <t>、其他法律法规规章文件规定应履行的责任。</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</si>
  <si>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、无正当理由不予受理的；</t>
    </r>
    <r>
      <rPr>
        <sz val="8"/>
        <rFont val="仿宋_GB2312"/>
        <charset val="0"/>
      </rPr>
      <t>2</t>
    </r>
    <r>
      <rPr>
        <sz val="8"/>
        <rFont val="仿宋_GB2312"/>
        <charset val="134"/>
      </rPr>
      <t>、在法定期限内不作出决定意见的；</t>
    </r>
    <r>
      <rPr>
        <sz val="8"/>
        <rFont val="仿宋_GB2312"/>
        <charset val="0"/>
      </rPr>
      <t>3</t>
    </r>
    <r>
      <rPr>
        <sz val="8"/>
        <rFont val="仿宋_GB2312"/>
        <charset val="134"/>
      </rPr>
      <t>、在工作中不履行或者不正确履行职责，导致当事人的合法权益受损的；</t>
    </r>
    <r>
      <rPr>
        <sz val="8"/>
        <rFont val="仿宋_GB2312"/>
        <charset val="0"/>
      </rPr>
      <t>4</t>
    </r>
    <r>
      <rPr>
        <sz val="8"/>
        <rFont val="仿宋_GB2312"/>
        <charset val="134"/>
      </rPr>
      <t>、在工作中，有徇私舞弊或者有其他渎职、失职行为的；</t>
    </r>
    <r>
      <rPr>
        <sz val="8"/>
        <rFont val="仿宋_GB2312"/>
        <charset val="0"/>
      </rPr>
      <t>5</t>
    </r>
    <r>
      <rPr>
        <sz val="8"/>
        <rFont val="仿宋_GB2312"/>
        <charset val="134"/>
      </rPr>
      <t>、在决定过程中发生腐败行为的；</t>
    </r>
    <r>
      <rPr>
        <sz val="8"/>
        <rFont val="仿宋_GB2312"/>
        <charset val="0"/>
      </rPr>
      <t>6</t>
    </r>
    <r>
      <rPr>
        <sz val="8"/>
        <rFont val="仿宋_GB2312"/>
        <charset val="134"/>
      </rPr>
      <t>、其他违反法律法规规章文件规定的行为。</t>
    </r>
  </si>
  <si>
    <t>组织协调辖区内业主大会成立和业主委员会换届</t>
  </si>
  <si>
    <r>
      <rPr>
        <b/>
        <sz val="8"/>
        <rFont val="仿宋_GB2312"/>
        <charset val="0"/>
      </rPr>
      <t>1</t>
    </r>
    <r>
      <rPr>
        <b/>
        <sz val="8"/>
        <rFont val="仿宋_GB2312"/>
        <charset val="134"/>
      </rPr>
      <t>、《物业管理条例》</t>
    </r>
    <r>
      <rPr>
        <b/>
        <sz val="8"/>
        <rFont val="仿宋_GB2312"/>
        <charset val="0"/>
      </rPr>
      <t>(2003</t>
    </r>
    <r>
      <rPr>
        <b/>
        <sz val="8"/>
        <rFont val="仿宋_GB2312"/>
        <charset val="134"/>
      </rPr>
      <t>年</t>
    </r>
    <r>
      <rPr>
        <b/>
        <sz val="8"/>
        <rFont val="仿宋_GB2312"/>
        <charset val="0"/>
      </rPr>
      <t>6</t>
    </r>
    <r>
      <rPr>
        <b/>
        <sz val="8"/>
        <rFont val="仿宋_GB2312"/>
        <charset val="134"/>
      </rPr>
      <t>月</t>
    </r>
    <r>
      <rPr>
        <b/>
        <sz val="8"/>
        <rFont val="仿宋_GB2312"/>
        <charset val="0"/>
      </rPr>
      <t>8</t>
    </r>
    <r>
      <rPr>
        <b/>
        <sz val="8"/>
        <rFont val="仿宋_GB2312"/>
        <charset val="134"/>
      </rPr>
      <t>日中华人民共和国国务院令第</t>
    </r>
    <r>
      <rPr>
        <b/>
        <sz val="8"/>
        <rFont val="仿宋_GB2312"/>
        <charset val="0"/>
      </rPr>
      <t>379</t>
    </r>
    <r>
      <rPr>
        <b/>
        <sz val="8"/>
        <rFont val="仿宋_GB2312"/>
        <charset val="134"/>
      </rPr>
      <t>号公布根据</t>
    </r>
    <r>
      <rPr>
        <b/>
        <sz val="8"/>
        <rFont val="仿宋_GB2312"/>
        <charset val="0"/>
      </rPr>
      <t>2007</t>
    </r>
    <r>
      <rPr>
        <b/>
        <sz val="8"/>
        <rFont val="仿宋_GB2312"/>
        <charset val="134"/>
      </rPr>
      <t>年</t>
    </r>
    <r>
      <rPr>
        <b/>
        <sz val="8"/>
        <rFont val="仿宋_GB2312"/>
        <charset val="0"/>
      </rPr>
      <t>8</t>
    </r>
    <r>
      <rPr>
        <b/>
        <sz val="8"/>
        <rFont val="仿宋_GB2312"/>
        <charset val="134"/>
      </rPr>
      <t>月</t>
    </r>
    <r>
      <rPr>
        <b/>
        <sz val="8"/>
        <rFont val="仿宋_GB2312"/>
        <charset val="0"/>
      </rPr>
      <t>26</t>
    </r>
    <r>
      <rPr>
        <b/>
        <sz val="8"/>
        <rFont val="仿宋_GB2312"/>
        <charset val="134"/>
      </rPr>
      <t>日《国务院关于修改〈物业管理条例〉的决定》修订</t>
    </r>
    <r>
      <rPr>
        <b/>
        <sz val="8"/>
        <rFont val="仿宋_GB2312"/>
        <charset val="0"/>
      </rPr>
      <t>)</t>
    </r>
    <r>
      <rPr>
        <b/>
        <sz val="8"/>
        <rFont val="仿宋_GB2312"/>
        <charset val="134"/>
      </rPr>
      <t>第十条</t>
    </r>
    <r>
      <rPr>
        <sz val="8"/>
        <rFont val="仿宋_GB2312"/>
        <charset val="134"/>
      </rPr>
      <t>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t>
    </r>
  </si>
  <si>
    <t>根据条例规定，按照管理权限，承担本辖区业主大会成立和业主委员会换届工作。</t>
  </si>
  <si>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对符合成立或者换届条件而不予受理的；</t>
    </r>
    <r>
      <rPr>
        <sz val="8"/>
        <rFont val="仿宋_GB2312"/>
        <charset val="0"/>
      </rPr>
      <t>2.</t>
    </r>
    <r>
      <rPr>
        <sz val="8"/>
        <rFont val="仿宋_GB2312"/>
        <charset val="134"/>
      </rPr>
      <t>对不符合受理条件或明知不符合有关法律法规而给予受理的；</t>
    </r>
    <r>
      <rPr>
        <sz val="8"/>
        <rFont val="仿宋_GB2312"/>
        <charset val="0"/>
      </rPr>
      <t>3</t>
    </r>
    <r>
      <rPr>
        <sz val="8"/>
        <rFont val="仿宋_GB2312"/>
        <charset val="134"/>
      </rPr>
      <t>、其他违反法律法规政策规定的行为。</t>
    </r>
  </si>
  <si>
    <t>业主委员会备案</t>
  </si>
  <si>
    <r>
      <rPr>
        <b/>
        <sz val="8"/>
        <rFont val="仿宋_GB2312"/>
        <charset val="134"/>
      </rPr>
      <t>《物业管理条例》</t>
    </r>
    <r>
      <rPr>
        <b/>
        <sz val="8"/>
        <rFont val="仿宋_GB2312"/>
        <charset val="0"/>
      </rPr>
      <t>(2003</t>
    </r>
    <r>
      <rPr>
        <b/>
        <sz val="8"/>
        <rFont val="仿宋_GB2312"/>
        <charset val="134"/>
      </rPr>
      <t>年</t>
    </r>
    <r>
      <rPr>
        <b/>
        <sz val="8"/>
        <rFont val="仿宋_GB2312"/>
        <charset val="0"/>
      </rPr>
      <t>6</t>
    </r>
    <r>
      <rPr>
        <b/>
        <sz val="8"/>
        <rFont val="仿宋_GB2312"/>
        <charset val="134"/>
      </rPr>
      <t>月</t>
    </r>
    <r>
      <rPr>
        <b/>
        <sz val="8"/>
        <rFont val="仿宋_GB2312"/>
        <charset val="0"/>
      </rPr>
      <t>8</t>
    </r>
    <r>
      <rPr>
        <b/>
        <sz val="8"/>
        <rFont val="仿宋_GB2312"/>
        <charset val="134"/>
      </rPr>
      <t>日中华人民共和国国务院令第</t>
    </r>
    <r>
      <rPr>
        <b/>
        <sz val="8"/>
        <rFont val="仿宋_GB2312"/>
        <charset val="0"/>
      </rPr>
      <t>379</t>
    </r>
    <r>
      <rPr>
        <b/>
        <sz val="8"/>
        <rFont val="仿宋_GB2312"/>
        <charset val="134"/>
      </rPr>
      <t>号公布根据</t>
    </r>
    <r>
      <rPr>
        <b/>
        <sz val="8"/>
        <rFont val="仿宋_GB2312"/>
        <charset val="0"/>
      </rPr>
      <t>2007</t>
    </r>
    <r>
      <rPr>
        <b/>
        <sz val="8"/>
        <rFont val="仿宋_GB2312"/>
        <charset val="134"/>
      </rPr>
      <t>年</t>
    </r>
    <r>
      <rPr>
        <b/>
        <sz val="8"/>
        <rFont val="仿宋_GB2312"/>
        <charset val="0"/>
      </rPr>
      <t>8</t>
    </r>
    <r>
      <rPr>
        <b/>
        <sz val="8"/>
        <rFont val="仿宋_GB2312"/>
        <charset val="134"/>
      </rPr>
      <t>月</t>
    </r>
    <r>
      <rPr>
        <b/>
        <sz val="8"/>
        <rFont val="仿宋_GB2312"/>
        <charset val="0"/>
      </rPr>
      <t>26</t>
    </r>
    <r>
      <rPr>
        <b/>
        <sz val="8"/>
        <rFont val="仿宋_GB2312"/>
        <charset val="134"/>
      </rPr>
      <t>日《国务院关于修改〈物业管理条例〉的决定》修订</t>
    </r>
    <r>
      <rPr>
        <b/>
        <sz val="8"/>
        <rFont val="仿宋_GB2312"/>
        <charset val="0"/>
      </rPr>
      <t>)</t>
    </r>
    <r>
      <rPr>
        <b/>
        <sz val="8"/>
        <rFont val="仿宋_GB2312"/>
        <charset val="134"/>
      </rPr>
      <t>第十六条</t>
    </r>
    <r>
      <rPr>
        <b/>
        <sz val="8"/>
        <rFont val="仿宋_GB2312"/>
        <charset val="0"/>
      </rPr>
      <t xml:space="preserve">   </t>
    </r>
    <r>
      <rPr>
        <sz val="8"/>
        <rFont val="仿宋_GB2312"/>
        <charset val="134"/>
      </rPr>
      <t>业主委员会应当自选举产生之日起</t>
    </r>
    <r>
      <rPr>
        <sz val="8"/>
        <rFont val="仿宋_GB2312"/>
        <charset val="0"/>
      </rPr>
      <t>30</t>
    </r>
    <r>
      <rPr>
        <sz val="8"/>
        <rFont val="仿宋_GB2312"/>
        <charset val="134"/>
      </rPr>
      <t>日内，向物业所在地的区、县人民政府房地产行政主管部门和街道办事处、乡镇人民政府备案。</t>
    </r>
  </si>
  <si>
    <r>
      <rPr>
        <sz val="8"/>
        <rFont val="仿宋_GB2312"/>
        <charset val="0"/>
      </rPr>
      <t>1</t>
    </r>
    <r>
      <rPr>
        <sz val="8"/>
        <rFont val="仿宋_GB2312"/>
        <charset val="134"/>
      </rPr>
      <t>、受理阶段责任：受理所报送的备案材料，对其材料的整齐性、完整性进行初查。符合要求的，直接受理。不符合要求的，告之原因及所补充材料。</t>
    </r>
    <r>
      <rPr>
        <sz val="8"/>
        <rFont val="仿宋_GB2312"/>
        <charset val="0"/>
      </rPr>
      <t>2</t>
    </r>
    <r>
      <rPr>
        <sz val="8"/>
        <rFont val="仿宋_GB2312"/>
        <charset val="134"/>
      </rPr>
      <t>、审核阶段责任：对所提交的材料进行初审，提出初审意见。</t>
    </r>
    <r>
      <rPr>
        <sz val="8"/>
        <rFont val="仿宋_GB2312"/>
        <charset val="0"/>
      </rPr>
      <t>3</t>
    </r>
    <r>
      <rPr>
        <sz val="8"/>
        <rFont val="仿宋_GB2312"/>
        <charset val="134"/>
      </rPr>
      <t>、审批阶段责任：在规定时间完成审核后备案。</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</si>
  <si>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、对符合受理条件不予受理或不及时处理工作的；</t>
    </r>
    <r>
      <rPr>
        <sz val="8"/>
        <rFont val="仿宋_GB2312"/>
        <charset val="0"/>
      </rPr>
      <t>2</t>
    </r>
    <r>
      <rPr>
        <sz val="8"/>
        <rFont val="仿宋_GB2312"/>
        <charset val="134"/>
      </rPr>
      <t>、对不符合条件而通过审核的；</t>
    </r>
    <r>
      <rPr>
        <sz val="8"/>
        <rFont val="仿宋_GB2312"/>
        <charset val="0"/>
      </rPr>
      <t>3</t>
    </r>
    <r>
      <rPr>
        <sz val="8"/>
        <rFont val="仿宋_GB2312"/>
        <charset val="134"/>
      </rPr>
      <t>、未在法定时限做出审核结论，产生不良影响的；</t>
    </r>
    <r>
      <rPr>
        <sz val="8"/>
        <rFont val="仿宋_GB2312"/>
        <charset val="0"/>
      </rPr>
      <t>4</t>
    </r>
    <r>
      <rPr>
        <sz val="8"/>
        <rFont val="仿宋_GB2312"/>
        <charset val="134"/>
      </rPr>
      <t>、对审核中发现问题，不及时处理的；</t>
    </r>
    <r>
      <rPr>
        <sz val="8"/>
        <rFont val="仿宋_GB2312"/>
        <charset val="0"/>
      </rPr>
      <t>5</t>
    </r>
    <r>
      <rPr>
        <sz val="8"/>
        <rFont val="仿宋_GB2312"/>
        <charset val="134"/>
      </rPr>
      <t>、侵犯合法权益；</t>
    </r>
    <r>
      <rPr>
        <sz val="8"/>
        <rFont val="仿宋_GB2312"/>
        <charset val="0"/>
      </rPr>
      <t>6</t>
    </r>
    <r>
      <rPr>
        <sz val="8"/>
        <rFont val="仿宋_GB2312"/>
        <charset val="134"/>
      </rPr>
      <t>、工作人员滥用职权、徇私舞弊、玩忽职守的；</t>
    </r>
    <r>
      <rPr>
        <sz val="8"/>
        <rFont val="仿宋_GB2312"/>
        <charset val="0"/>
      </rPr>
      <t>7</t>
    </r>
    <r>
      <rPr>
        <sz val="8"/>
        <rFont val="仿宋_GB2312"/>
        <charset val="134"/>
      </rPr>
      <t>、其他违反法律法规政策规定的行为。</t>
    </r>
  </si>
  <si>
    <t>查验现居住地成年流动人口婚育证明</t>
  </si>
  <si>
    <r>
      <rPr>
        <b/>
        <sz val="8"/>
        <color theme="1"/>
        <rFont val="仿宋_GB2312"/>
        <charset val="134"/>
      </rPr>
      <t>《流动人口计划生育工作条例》第八条</t>
    </r>
    <r>
      <rPr>
        <sz val="8"/>
        <color theme="1"/>
        <rFont val="仿宋_GB2312"/>
        <charset val="134"/>
      </rPr>
      <t>　成年育龄妇女应当自到达现居住地之日起</t>
    </r>
    <r>
      <rPr>
        <sz val="8"/>
        <color theme="1"/>
        <rFont val="仿宋_GB2312"/>
        <charset val="0"/>
      </rPr>
      <t>30</t>
    </r>
    <r>
      <rPr>
        <sz val="8"/>
        <color theme="1"/>
        <rFont val="仿宋_GB2312"/>
        <charset val="134"/>
      </rPr>
      <t>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r>
  </si>
  <si>
    <r>
      <rPr>
        <sz val="8"/>
        <color theme="1"/>
        <rFont val="仿宋_GB2312"/>
        <charset val="0"/>
      </rPr>
      <t>1</t>
    </r>
    <r>
      <rPr>
        <sz val="8"/>
        <color theme="1"/>
        <rFont val="仿宋_GB2312"/>
        <charset val="134"/>
      </rPr>
      <t>、受理阶段责任：公示依法应当提交的材料；一次性告知补正材料；依法确认或不予确认（不予确认应当告知理由）。</t>
    </r>
    <r>
      <rPr>
        <sz val="8"/>
        <color theme="1"/>
        <rFont val="仿宋_GB2312"/>
        <charset val="0"/>
      </rPr>
      <t>2</t>
    </r>
    <r>
      <rPr>
        <sz val="8"/>
        <color theme="1"/>
        <rFont val="仿宋_GB2312"/>
        <charset val="134"/>
      </rPr>
      <t>、审查和决定阶段责任：按照即办件程序，对依法应当提交的文件进行审核；提出审核意见，直接作出行政确认或者不予确认决定（不予认定的应当告知理由）。</t>
    </r>
    <r>
      <rPr>
        <sz val="8"/>
        <color theme="1"/>
        <rFont val="仿宋_GB2312"/>
        <charset val="0"/>
      </rPr>
      <t>3</t>
    </r>
    <r>
      <rPr>
        <sz val="8"/>
        <color theme="1"/>
        <rFont val="仿宋_GB2312"/>
        <charset val="134"/>
      </rPr>
      <t>、送达阶段责任：发放生育证明，信息公开。</t>
    </r>
    <r>
      <rPr>
        <sz val="8"/>
        <color theme="1"/>
        <rFont val="仿宋_GB2312"/>
        <charset val="0"/>
      </rPr>
      <t>4</t>
    </r>
    <r>
      <rPr>
        <sz val="8"/>
        <color theme="1"/>
        <rFont val="仿宋_GB2312"/>
        <charset val="134"/>
      </rPr>
      <t>、事后查验。</t>
    </r>
    <r>
      <rPr>
        <sz val="8"/>
        <color theme="1"/>
        <rFont val="仿宋_GB2312"/>
        <charset val="0"/>
      </rPr>
      <t>5</t>
    </r>
    <r>
      <rPr>
        <sz val="8"/>
        <color theme="1"/>
        <rFont val="仿宋_GB2312"/>
        <charset val="134"/>
      </rPr>
      <t>、其他法律法规政策规定应履行的责任。</t>
    </r>
  </si>
  <si>
    <t>对计划生育家庭特别扶助对象初审</t>
  </si>
  <si>
    <r>
      <rPr>
        <b/>
        <sz val="8"/>
        <rFont val="仿宋_GB2312"/>
        <charset val="134"/>
      </rPr>
      <t>《甘肃省计划生育家庭特别扶助制度实施细则》第六条</t>
    </r>
    <r>
      <rPr>
        <sz val="8"/>
        <rFont val="仿宋_GB2312"/>
        <charset val="134"/>
      </rPr>
      <t>“人口和计划生育部门负责特别扶助对象确认。确认程序是：（1）本人申请。坚持自愿申报原则，每年1月15日前由本人向户籍所在地的村（居）委会提出申报，填写《计划生育家庭特别扶助对象申报表》（附件1，以下简称《申报表》），并提交家庭户籍簿、独生子女父母光荣证、《死亡证明》或《中华人民共和国残疾人证》。（2）村（居）委会评议。每年2月15日前村（居）委会对本年度申报要求确认计划生育家庭特别扶助对象资格的和上年度的对象逐户逐项上门核实，并召开村（居）代表会进行民主评议。核实后签署评议意见。符合条件的，要将《申报表》和相关证明材料报乡（镇）人民政府或街道办事处审核，不符合条件的，要向申报人说明原因。对上年度的计划生育家庭特别扶助对象，本年度不符合条件的，要向申报人或其家人说明原因，并填写《计划生育家庭特别扶助对象退出审批表》（附件2，以下简称《退出审批表》），报乡（镇）人民政府或街道办事处；有关信息虽有变化但仍然符合条件的，要将新的《申报表》和相关证明材料报乡（镇）人民政府或街道办事处审核。（3）乡（镇）人民政府（街道办事处）初审。每年3月15日前，乡（镇）人民政府（街道办事处）对村（居）委会上报的拟扶助对象，依据扶助对象条件和有关材料原件，通过走访群众、入户核查和核对公安户籍等相关资料方式进行初审。</t>
    </r>
  </si>
  <si>
    <r>
      <rPr>
        <sz val="8"/>
        <rFont val="仿宋_GB2312"/>
        <charset val="0"/>
      </rPr>
      <t>1</t>
    </r>
    <r>
      <rPr>
        <sz val="8"/>
        <rFont val="仿宋_GB2312"/>
        <charset val="134"/>
      </rPr>
      <t>、受理环节责任：一次性告知补正材料；依法受理或不予受理（不予受理应当告知理由）。</t>
    </r>
    <r>
      <rPr>
        <sz val="8"/>
        <rFont val="仿宋_GB2312"/>
        <charset val="0"/>
      </rPr>
      <t>2</t>
    </r>
    <r>
      <rPr>
        <sz val="8"/>
        <rFont val="仿宋_GB2312"/>
        <charset val="134"/>
      </rPr>
      <t>、审查环节责任：对申请单位提交的申请材料进行审查，申请材料齐全，符合法定形式的，作出决定。</t>
    </r>
    <r>
      <rPr>
        <sz val="8"/>
        <rFont val="仿宋_GB2312"/>
        <charset val="0"/>
      </rPr>
      <t>3</t>
    </r>
    <r>
      <rPr>
        <sz val="8"/>
        <rFont val="仿宋_GB2312"/>
        <charset val="134"/>
      </rPr>
      <t>、决定环节责任：作出是否准予的决定。</t>
    </r>
    <r>
      <rPr>
        <sz val="8"/>
        <rFont val="仿宋_GB2312"/>
        <charset val="0"/>
      </rPr>
      <t>4</t>
    </r>
    <r>
      <rPr>
        <sz val="8"/>
        <rFont val="仿宋_GB2312"/>
        <charset val="134"/>
      </rPr>
      <t>、事后监督责任：加强事后监管并将审批表报县相关部门备案。</t>
    </r>
    <r>
      <rPr>
        <sz val="8"/>
        <rFont val="仿宋_GB2312"/>
        <charset val="0"/>
      </rPr>
      <t>5</t>
    </r>
    <r>
      <rPr>
        <sz val="8"/>
        <rFont val="仿宋_GB2312"/>
        <charset val="134"/>
      </rPr>
      <t>、其他法律法规政策规定应履行的责任。</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</si>
  <si>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、对符合法定条件的申请不予受理、许可的；</t>
    </r>
    <r>
      <rPr>
        <sz val="8"/>
        <rFont val="仿宋_GB2312"/>
        <charset val="0"/>
      </rPr>
      <t>2</t>
    </r>
    <r>
      <rPr>
        <sz val="8"/>
        <rFont val="仿宋_GB2312"/>
        <charset val="134"/>
      </rPr>
      <t>、对不符合有关法律法规的予以核准的；</t>
    </r>
    <r>
      <rPr>
        <sz val="8"/>
        <rFont val="仿宋_GB2312"/>
        <charset val="0"/>
      </rPr>
      <t>3</t>
    </r>
    <r>
      <rPr>
        <sz val="8"/>
        <rFont val="仿宋_GB2312"/>
        <charset val="134"/>
      </rPr>
      <t>、擅自增设、变更涉及核准程序或核准条件的；</t>
    </r>
    <r>
      <rPr>
        <sz val="8"/>
        <rFont val="仿宋_GB2312"/>
        <charset val="0"/>
      </rPr>
      <t>4</t>
    </r>
    <r>
      <rPr>
        <sz val="8"/>
        <rFont val="仿宋_GB2312"/>
        <charset val="134"/>
      </rPr>
      <t>、收受贿赂、获取其他利益，或者为他人谋取不正当利益提供方便的；</t>
    </r>
    <r>
      <rPr>
        <sz val="8"/>
        <rFont val="仿宋_GB2312"/>
        <charset val="0"/>
      </rPr>
      <t>5</t>
    </r>
    <r>
      <rPr>
        <sz val="8"/>
        <rFont val="仿宋_GB2312"/>
        <charset val="134"/>
      </rPr>
      <t>、其他违反法律法规政策规定的行为。</t>
    </r>
  </si>
  <si>
    <t>对流动人口用人单位计划生育工作的监督检查</t>
  </si>
  <si>
    <r>
      <rPr>
        <b/>
        <sz val="8"/>
        <color theme="1"/>
        <rFont val="仿宋_GB2312"/>
        <charset val="134"/>
      </rPr>
      <t>《流动人口计划生育工作条例》第十五条</t>
    </r>
    <r>
      <rPr>
        <sz val="8"/>
        <color theme="1"/>
        <rFont val="仿宋_GB2312"/>
        <charset val="134"/>
      </rPr>
      <t>　用人单位应当做好本单位流动人口计划生育工作，依法落实法律、法规和规章规定的流动人口计划生育奖励、优待，接受所在地的乡（镇）人民政府或者街道办事处和县级以上地方人民政府人口和计划生育部门的监督、检查。</t>
    </r>
    <r>
      <rPr>
        <sz val="8"/>
        <color theme="1"/>
        <rFont val="仿宋_GB2312"/>
        <charset val="0"/>
      </rPr>
      <t xml:space="preserve">                                  </t>
    </r>
    <r>
      <rPr>
        <b/>
        <sz val="8"/>
        <color theme="1"/>
        <rFont val="仿宋_GB2312"/>
        <charset val="134"/>
      </rPr>
      <t>第二十三条</t>
    </r>
    <r>
      <rPr>
        <sz val="8"/>
        <color theme="1"/>
        <rFont val="仿宋_GB2312"/>
        <charset val="134"/>
      </rPr>
      <t>　流动人口未依照本条例规定办理婚育证明的，现居住地的乡（镇）人民政府或者街道办事处应当通知其在</t>
    </r>
    <r>
      <rPr>
        <sz val="8"/>
        <color theme="1"/>
        <rFont val="仿宋_GB2312"/>
        <charset val="0"/>
      </rPr>
      <t>3</t>
    </r>
    <r>
      <rPr>
        <sz val="8"/>
        <color theme="1"/>
        <rFont val="仿宋_GB2312"/>
        <charset val="134"/>
      </rPr>
      <t>个月内补办；逾期仍不补办或者拒不提交婚育证明的，由流动人口现居住地的乡（镇）人民政府或者街道办事处予以批评教育。</t>
    </r>
  </si>
  <si>
    <r>
      <rPr>
        <sz val="8"/>
        <color theme="1"/>
        <rFont val="仿宋_GB2312"/>
        <charset val="0"/>
      </rPr>
      <t>1</t>
    </r>
    <r>
      <rPr>
        <sz val="8"/>
        <color theme="1"/>
        <rFont val="仿宋_GB2312"/>
        <charset val="134"/>
      </rPr>
      <t>、受理阶段责任：公示依法应当提交的材料；一次性告知补正材料；依法确认或不予确认（不予确认应当告知理由）。</t>
    </r>
    <r>
      <rPr>
        <sz val="8"/>
        <color theme="1"/>
        <rFont val="仿宋_GB2312"/>
        <charset val="0"/>
      </rPr>
      <t>2</t>
    </r>
    <r>
      <rPr>
        <sz val="8"/>
        <color theme="1"/>
        <rFont val="仿宋_GB2312"/>
        <charset val="134"/>
      </rPr>
      <t>、审查和决定阶段责任：按照即办件程序，对依法应当提交的文件进行审核；提出审核意见，直接作出行政确认或者不予确认决定（不予认定的应当告知理由）。</t>
    </r>
    <r>
      <rPr>
        <sz val="8"/>
        <color theme="1"/>
        <rFont val="仿宋_GB2312"/>
        <charset val="0"/>
      </rPr>
      <t>3</t>
    </r>
    <r>
      <rPr>
        <sz val="8"/>
        <color theme="1"/>
        <rFont val="仿宋_GB2312"/>
        <charset val="134"/>
      </rPr>
      <t>、送达阶段责任：发放生育证明，信息公开。</t>
    </r>
    <r>
      <rPr>
        <sz val="8"/>
        <color theme="1"/>
        <rFont val="仿宋_GB2312"/>
        <charset val="0"/>
      </rPr>
      <t>4</t>
    </r>
    <r>
      <rPr>
        <sz val="8"/>
        <color theme="1"/>
        <rFont val="仿宋_GB2312"/>
        <charset val="134"/>
      </rPr>
      <t>、事后监管责任：加强监管、防止弄虚作假。</t>
    </r>
    <r>
      <rPr>
        <sz val="8"/>
        <color theme="1"/>
        <rFont val="仿宋_GB2312"/>
        <charset val="0"/>
      </rPr>
      <t>5</t>
    </r>
    <r>
      <rPr>
        <sz val="8"/>
        <color theme="1"/>
        <rFont val="仿宋_GB2312"/>
        <charset val="134"/>
      </rPr>
      <t>、其他法律法规政策规定应履行的责任。</t>
    </r>
  </si>
  <si>
    <t>病残儿医学鉴定情况审核</t>
  </si>
  <si>
    <r>
      <rPr>
        <b/>
        <sz val="8"/>
        <rFont val="仿宋_GB2312"/>
        <charset val="134"/>
      </rPr>
      <t>《病残儿医学鉴定管理办法》第十二条</t>
    </r>
    <r>
      <rPr>
        <sz val="8"/>
        <rFont val="仿宋_GB2312"/>
        <charset val="134"/>
      </rPr>
      <t>单位或村（居）委会对申请病残儿医学鉴定者的情况进行初步审核，出具书面意见，加盖公章，在接到申请材料之日起</t>
    </r>
    <r>
      <rPr>
        <sz val="8"/>
        <rFont val="仿宋_GB2312"/>
        <charset val="0"/>
      </rPr>
      <t>20</t>
    </r>
    <r>
      <rPr>
        <sz val="8"/>
        <rFont val="仿宋_GB2312"/>
        <charset val="134"/>
      </rPr>
      <t>个工作日内报女方户籍所在地的乡（镇、街道）计划生育管理部门。</t>
    </r>
    <r>
      <rPr>
        <sz val="8"/>
        <rFont val="仿宋_GB2312"/>
        <charset val="0"/>
      </rPr>
      <t xml:space="preserve">                            </t>
    </r>
    <r>
      <rPr>
        <b/>
        <sz val="8"/>
        <rFont val="仿宋_GB2312"/>
        <charset val="134"/>
      </rPr>
      <t>第十三条</t>
    </r>
    <r>
      <rPr>
        <sz val="8"/>
        <rFont val="仿宋_GB2312"/>
        <charset val="134"/>
      </rPr>
      <t>乡（镇、街道）计划生育管理部门应对申请病残儿医学鉴定者的情况进行再次核实并进行必要的社会和家系调查后，在病残儿医学鉴定申请表上签署意见，加盖公章，并在接到申报材料之日起</t>
    </r>
    <r>
      <rPr>
        <sz val="8"/>
        <rFont val="仿宋_GB2312"/>
        <charset val="0"/>
      </rPr>
      <t>20</t>
    </r>
    <r>
      <rPr>
        <sz val="8"/>
        <rFont val="仿宋_GB2312"/>
        <charset val="134"/>
      </rPr>
      <t>个工作日内报县级计划生育行政部门。</t>
    </r>
  </si>
  <si>
    <r>
      <rPr>
        <sz val="8"/>
        <rFont val="仿宋_GB2312"/>
        <charset val="0"/>
      </rPr>
      <t>1</t>
    </r>
    <r>
      <rPr>
        <sz val="8"/>
        <rFont val="仿宋_GB2312"/>
        <charset val="134"/>
      </rPr>
      <t>、受理阶段责任：公示依法应当提交的材料；一次性告知补正材料；依法受理或不予受理（不予受理应当告知理由）。自受理申请之日起日（以承诺时限为准）内作出决定。</t>
    </r>
    <r>
      <rPr>
        <sz val="8"/>
        <rFont val="仿宋_GB2312"/>
        <charset val="0"/>
      </rPr>
      <t>2</t>
    </r>
    <r>
      <rPr>
        <sz val="8"/>
        <rFont val="仿宋_GB2312"/>
        <charset val="134"/>
      </rPr>
      <t>、审查阶段责任：对初审材料进行审核；组织评审；根据需要征求部门意见、项目审批前公示；提出初审意见。</t>
    </r>
    <r>
      <rPr>
        <sz val="8"/>
        <rFont val="仿宋_GB2312"/>
        <charset val="0"/>
      </rPr>
      <t>3</t>
    </r>
    <r>
      <rPr>
        <sz val="8"/>
        <rFont val="仿宋_GB2312"/>
        <charset val="134"/>
      </rPr>
      <t>、决定阶段责任：作出转报决定（不予转报的应当告知理由）；按时办结；法定告知。</t>
    </r>
    <r>
      <rPr>
        <sz val="8"/>
        <rFont val="仿宋_GB2312"/>
        <charset val="0"/>
      </rPr>
      <t>4</t>
    </r>
    <r>
      <rPr>
        <sz val="8"/>
        <rFont val="仿宋_GB2312"/>
        <charset val="134"/>
      </rPr>
      <t>、送达阶段责任：制发相关文书并转报；信息公开。</t>
    </r>
    <r>
      <rPr>
        <sz val="8"/>
        <rFont val="仿宋_GB2312"/>
        <charset val="0"/>
      </rPr>
      <t>5</t>
    </r>
    <r>
      <rPr>
        <sz val="8"/>
        <rFont val="仿宋_GB2312"/>
        <charset val="134"/>
      </rPr>
      <t>、事后责任：接受监督，及时处理国家发改委的反馈信息。</t>
    </r>
    <r>
      <rPr>
        <sz val="8"/>
        <rFont val="仿宋_GB2312"/>
        <charset val="0"/>
      </rPr>
      <t>6</t>
    </r>
    <r>
      <rPr>
        <sz val="8"/>
        <rFont val="仿宋_GB2312"/>
        <charset val="134"/>
      </rPr>
      <t>、其他法律法规政策规定应履行的责任。</t>
    </r>
  </si>
  <si>
    <r>
      <rPr>
        <sz val="8"/>
        <rFont val="仿宋_GB2312"/>
        <charset val="134"/>
      </rPr>
      <t>政机关及相关工作人员应承担相应责任：</t>
    </r>
    <r>
      <rPr>
        <sz val="8"/>
        <rFont val="仿宋_GB2312"/>
        <charset val="0"/>
      </rPr>
      <t>1</t>
    </r>
    <r>
      <rPr>
        <sz val="8"/>
        <rFont val="仿宋_GB2312"/>
        <charset val="134"/>
      </rPr>
      <t>、对符合条件不予受理或不应该受理而受理造成不良后果的；</t>
    </r>
    <r>
      <rPr>
        <sz val="8"/>
        <rFont val="仿宋_GB2312"/>
        <charset val="0"/>
      </rPr>
      <t>2</t>
    </r>
    <r>
      <rPr>
        <sz val="8"/>
        <rFont val="仿宋_GB2312"/>
        <charset val="134"/>
      </rPr>
      <t>、没有严格按照工作规程组织鉴定，违反公开、透明、公正的原则，未能真实反映情况的；</t>
    </r>
    <r>
      <rPr>
        <sz val="8"/>
        <rFont val="仿宋_GB2312"/>
        <charset val="0"/>
      </rPr>
      <t>3</t>
    </r>
    <r>
      <rPr>
        <sz val="8"/>
        <rFont val="仿宋_GB2312"/>
        <charset val="134"/>
      </rPr>
      <t>、收受贿赂或向当事人索取财物的；</t>
    </r>
    <r>
      <rPr>
        <sz val="8"/>
        <rFont val="仿宋_GB2312"/>
        <charset val="0"/>
      </rPr>
      <t>4</t>
    </r>
    <r>
      <rPr>
        <sz val="8"/>
        <rFont val="仿宋_GB2312"/>
        <charset val="134"/>
      </rPr>
      <t>、办理人员弄虚作假、循私舞弊、提供不实材料，导致不正确鉴定结论的；</t>
    </r>
    <r>
      <rPr>
        <sz val="8"/>
        <rFont val="仿宋_GB2312"/>
        <charset val="0"/>
      </rPr>
      <t>5</t>
    </r>
    <r>
      <rPr>
        <sz val="8"/>
        <rFont val="仿宋_GB2312"/>
        <charset val="134"/>
      </rPr>
      <t>、有其他严重妨碍工作行为的</t>
    </r>
  </si>
  <si>
    <t>对新生儿在医疗保健机构以外地点死亡的核查</t>
  </si>
  <si>
    <r>
      <rPr>
        <b/>
        <sz val="8"/>
        <rFont val="仿宋_GB2312"/>
        <charset val="134"/>
      </rPr>
      <t>《关于禁止非医学需要的胎儿性别鉴定和选择性别的人工终止妊娠的规定》</t>
    </r>
    <r>
      <rPr>
        <b/>
        <sz val="8"/>
        <rFont val="仿宋_GB2312"/>
        <charset val="0"/>
      </rPr>
      <t>(</t>
    </r>
    <r>
      <rPr>
        <b/>
        <sz val="8"/>
        <rFont val="仿宋_GB2312"/>
        <charset val="134"/>
      </rPr>
      <t>国家计划生育委员会第八号部长令已经国家计划生育委员会委务会议、卫生部部务会议和国家药品监督管理局局务会议审议通过，现予发布，自</t>
    </r>
    <r>
      <rPr>
        <b/>
        <sz val="8"/>
        <rFont val="仿宋_GB2312"/>
        <charset val="0"/>
      </rPr>
      <t>2003</t>
    </r>
    <r>
      <rPr>
        <b/>
        <sz val="8"/>
        <rFont val="仿宋_GB2312"/>
        <charset val="134"/>
      </rPr>
      <t>年</t>
    </r>
    <r>
      <rPr>
        <b/>
        <sz val="8"/>
        <rFont val="仿宋_GB2312"/>
        <charset val="0"/>
      </rPr>
      <t>1</t>
    </r>
    <r>
      <rPr>
        <b/>
        <sz val="8"/>
        <rFont val="仿宋_GB2312"/>
        <charset val="134"/>
      </rPr>
      <t>月</t>
    </r>
    <r>
      <rPr>
        <b/>
        <sz val="8"/>
        <rFont val="仿宋_GB2312"/>
        <charset val="0"/>
      </rPr>
      <t>1</t>
    </r>
    <r>
      <rPr>
        <b/>
        <sz val="8"/>
        <rFont val="仿宋_GB2312"/>
        <charset val="134"/>
      </rPr>
      <t>日起施行</t>
    </r>
    <r>
      <rPr>
        <b/>
        <sz val="8"/>
        <rFont val="仿宋_GB2312"/>
        <charset val="0"/>
      </rPr>
      <t>)</t>
    </r>
    <r>
      <rPr>
        <b/>
        <sz val="8"/>
        <rFont val="仿宋_GB2312"/>
        <charset val="134"/>
      </rPr>
      <t>第十四条</t>
    </r>
    <r>
      <rPr>
        <b/>
        <sz val="8"/>
        <rFont val="仿宋_GB2312"/>
        <charset val="0"/>
      </rPr>
      <t xml:space="preserve">   </t>
    </r>
    <r>
      <rPr>
        <sz val="8"/>
        <rFont val="仿宋_GB2312"/>
        <charset val="134"/>
      </rPr>
      <t>新生儿在医疗保健机构以外地点死亡的，其父（母）应当在</t>
    </r>
    <r>
      <rPr>
        <sz val="8"/>
        <rFont val="仿宋_GB2312"/>
        <charset val="0"/>
      </rPr>
      <t>48</t>
    </r>
    <r>
      <rPr>
        <sz val="8"/>
        <rFont val="仿宋_GB2312"/>
        <charset val="134"/>
      </rPr>
      <t>小时内向乡（镇）人民政府、街道办事处计划生育工作机构报告；乡（镇）政府、街道办事处计划生育工作机构应予以核查。</t>
    </r>
  </si>
  <si>
    <r>
      <rPr>
        <sz val="8"/>
        <rFont val="仿宋_GB2312"/>
        <charset val="0"/>
      </rPr>
      <t>1</t>
    </r>
    <r>
      <rPr>
        <sz val="8"/>
        <rFont val="仿宋_GB2312"/>
        <charset val="134"/>
      </rPr>
      <t>、受理环节责任：公示依法应当提交的材料；一次性告知补正材料。</t>
    </r>
    <r>
      <rPr>
        <sz val="8"/>
        <rFont val="仿宋_GB2312"/>
        <charset val="0"/>
      </rPr>
      <t>2</t>
    </r>
    <r>
      <rPr>
        <sz val="8"/>
        <rFont val="仿宋_GB2312"/>
        <charset val="134"/>
      </rPr>
      <t>、审查环节责任：对当事人提交的材料进行审查，材料是否齐全，是否真实，是否符合法定形式。</t>
    </r>
    <r>
      <rPr>
        <sz val="8"/>
        <rFont val="仿宋_GB2312"/>
        <charset val="0"/>
      </rPr>
      <t>3</t>
    </r>
    <r>
      <rPr>
        <sz val="8"/>
        <rFont val="仿宋_GB2312"/>
        <charset val="134"/>
      </rPr>
      <t>、送达阶段责任：作出核查意见，信息公开。</t>
    </r>
    <r>
      <rPr>
        <sz val="8"/>
        <rFont val="仿宋_GB2312"/>
        <charset val="0"/>
      </rPr>
      <t>4</t>
    </r>
    <r>
      <rPr>
        <sz val="8"/>
        <rFont val="仿宋_GB2312"/>
        <charset val="134"/>
      </rPr>
      <t>、其他法律法规政策规定应履行的责任。</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</si>
  <si>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、对符合条件不予受理、核查而造成不良后果的；</t>
    </r>
    <r>
      <rPr>
        <sz val="8"/>
        <rFont val="仿宋_GB2312"/>
        <charset val="0"/>
      </rPr>
      <t>2</t>
    </r>
    <r>
      <rPr>
        <sz val="8"/>
        <rFont val="仿宋_GB2312"/>
        <charset val="134"/>
      </rPr>
      <t>、没有严格按照工作规程组织鉴定，违反公开、透明、工作的原则，未能真实反映情况的；</t>
    </r>
    <r>
      <rPr>
        <sz val="8"/>
        <rFont val="仿宋_GB2312"/>
        <charset val="0"/>
      </rPr>
      <t>3</t>
    </r>
    <r>
      <rPr>
        <sz val="8"/>
        <rFont val="仿宋_GB2312"/>
        <charset val="134"/>
      </rPr>
      <t>、收受贿赂或向当事人索取财物的；</t>
    </r>
    <r>
      <rPr>
        <sz val="8"/>
        <rFont val="仿宋_GB2312"/>
        <charset val="0"/>
      </rPr>
      <t>4</t>
    </r>
    <r>
      <rPr>
        <sz val="8"/>
        <rFont val="仿宋_GB2312"/>
        <charset val="134"/>
      </rPr>
      <t>、办理人员弄虚作假、徇私舞弊，提供不真实材料，导致不正确核查结果的；</t>
    </r>
    <r>
      <rPr>
        <sz val="8"/>
        <rFont val="仿宋_GB2312"/>
        <charset val="0"/>
      </rPr>
      <t>5</t>
    </r>
    <r>
      <rPr>
        <sz val="8"/>
        <rFont val="仿宋_GB2312"/>
        <charset val="134"/>
      </rPr>
      <t>、有其他严重妨碍工作行为的。</t>
    </r>
  </si>
  <si>
    <t>受委托征收社会抚养费</t>
  </si>
  <si>
    <r>
      <rPr>
        <b/>
        <sz val="8"/>
        <rFont val="仿宋_GB2312"/>
        <charset val="0"/>
      </rPr>
      <t>1</t>
    </r>
    <r>
      <rPr>
        <b/>
        <sz val="8"/>
        <rFont val="仿宋_GB2312"/>
        <charset val="134"/>
      </rPr>
      <t>、《中华人民共和国人口和计划生育法》第四十一条</t>
    </r>
    <r>
      <rPr>
        <sz val="8"/>
        <rFont val="仿宋_GB2312"/>
        <charset val="134"/>
      </rPr>
      <t>不符合本法第十八条规定生育子女的公民，应当依法缴纳社会抚养费</t>
    </r>
    <r>
      <rPr>
        <b/>
        <sz val="8"/>
        <rFont val="仿宋_GB2312"/>
        <charset val="134"/>
      </rPr>
      <t>。</t>
    </r>
    <r>
      <rPr>
        <b/>
        <sz val="8"/>
        <rFont val="仿宋_GB2312"/>
        <charset val="0"/>
      </rPr>
      <t xml:space="preserve">                                                                      2</t>
    </r>
    <r>
      <rPr>
        <b/>
        <sz val="8"/>
        <rFont val="仿宋_GB2312"/>
        <charset val="134"/>
      </rPr>
      <t>、《社会抚养费征收管理办法》第四条</t>
    </r>
    <r>
      <rPr>
        <sz val="8"/>
        <rFont val="仿宋_GB2312"/>
        <charset val="134"/>
      </rPr>
      <t>社会抚养费的征收，由县级人民政府计划生育行政部门作出书面征收决定；县级人民政府计划生育行政部门可以委托乡（镇）人民政府或者街道办事处作出书面征收决定。</t>
    </r>
    <r>
      <rPr>
        <sz val="8"/>
        <rFont val="仿宋_GB2312"/>
        <charset val="0"/>
      </rPr>
      <t xml:space="preserve">                                                             </t>
    </r>
    <r>
      <rPr>
        <b/>
        <sz val="8"/>
        <rFont val="仿宋_GB2312"/>
        <charset val="0"/>
      </rPr>
      <t>3.</t>
    </r>
    <r>
      <rPr>
        <b/>
        <sz val="8"/>
        <rFont val="仿宋_GB2312"/>
        <charset val="134"/>
      </rPr>
      <t>《甘肃省人口与计划生育条例》（</t>
    </r>
    <r>
      <rPr>
        <b/>
        <sz val="8"/>
        <rFont val="仿宋_GB2312"/>
        <charset val="0"/>
      </rPr>
      <t>1989</t>
    </r>
    <r>
      <rPr>
        <b/>
        <sz val="8"/>
        <rFont val="仿宋_GB2312"/>
        <charset val="134"/>
      </rPr>
      <t>年</t>
    </r>
    <r>
      <rPr>
        <b/>
        <sz val="8"/>
        <rFont val="仿宋_GB2312"/>
        <charset val="0"/>
      </rPr>
      <t>11</t>
    </r>
    <r>
      <rPr>
        <b/>
        <sz val="8"/>
        <rFont val="仿宋_GB2312"/>
        <charset val="134"/>
      </rPr>
      <t>月</t>
    </r>
    <r>
      <rPr>
        <b/>
        <sz val="8"/>
        <rFont val="仿宋_GB2312"/>
        <charset val="0"/>
      </rPr>
      <t>28</t>
    </r>
    <r>
      <rPr>
        <b/>
        <sz val="8"/>
        <rFont val="仿宋_GB2312"/>
        <charset val="134"/>
      </rPr>
      <t>日甘肃省七届人大常委会第</t>
    </r>
    <r>
      <rPr>
        <b/>
        <sz val="8"/>
        <rFont val="仿宋_GB2312"/>
        <charset val="0"/>
      </rPr>
      <t>11</t>
    </r>
    <r>
      <rPr>
        <b/>
        <sz val="8"/>
        <rFont val="仿宋_GB2312"/>
        <charset val="134"/>
      </rPr>
      <t>次会议通过；根据</t>
    </r>
    <r>
      <rPr>
        <b/>
        <sz val="8"/>
        <rFont val="仿宋_GB2312"/>
        <charset val="0"/>
      </rPr>
      <t>1997</t>
    </r>
    <r>
      <rPr>
        <b/>
        <sz val="8"/>
        <rFont val="仿宋_GB2312"/>
        <charset val="134"/>
      </rPr>
      <t>年</t>
    </r>
    <r>
      <rPr>
        <b/>
        <sz val="8"/>
        <rFont val="仿宋_GB2312"/>
        <charset val="0"/>
      </rPr>
      <t>9</t>
    </r>
    <r>
      <rPr>
        <b/>
        <sz val="8"/>
        <rFont val="仿宋_GB2312"/>
        <charset val="134"/>
      </rPr>
      <t>月</t>
    </r>
    <r>
      <rPr>
        <b/>
        <sz val="8"/>
        <rFont val="仿宋_GB2312"/>
        <charset val="0"/>
      </rPr>
      <t>29</t>
    </r>
    <r>
      <rPr>
        <b/>
        <sz val="8"/>
        <rFont val="仿宋_GB2312"/>
        <charset val="134"/>
      </rPr>
      <t>日甘肃省八届人大常委会第</t>
    </r>
    <r>
      <rPr>
        <b/>
        <sz val="8"/>
        <rFont val="仿宋_GB2312"/>
        <charset val="0"/>
      </rPr>
      <t>29</t>
    </r>
    <r>
      <rPr>
        <b/>
        <sz val="8"/>
        <rFont val="仿宋_GB2312"/>
        <charset val="134"/>
      </rPr>
      <t>次会议通过的《关于修改〈甘肃省计划生育条例〉的决定》修正；</t>
    </r>
    <r>
      <rPr>
        <b/>
        <sz val="8"/>
        <rFont val="仿宋_GB2312"/>
        <charset val="0"/>
      </rPr>
      <t>2002</t>
    </r>
    <r>
      <rPr>
        <b/>
        <sz val="8"/>
        <rFont val="仿宋_GB2312"/>
        <charset val="134"/>
      </rPr>
      <t>年</t>
    </r>
    <r>
      <rPr>
        <b/>
        <sz val="8"/>
        <rFont val="仿宋_GB2312"/>
        <charset val="0"/>
      </rPr>
      <t>9</t>
    </r>
    <r>
      <rPr>
        <b/>
        <sz val="8"/>
        <rFont val="仿宋_GB2312"/>
        <charset val="134"/>
      </rPr>
      <t>月</t>
    </r>
    <r>
      <rPr>
        <b/>
        <sz val="8"/>
        <rFont val="仿宋_GB2312"/>
        <charset val="0"/>
      </rPr>
      <t>27</t>
    </r>
    <r>
      <rPr>
        <b/>
        <sz val="8"/>
        <rFont val="仿宋_GB2312"/>
        <charset val="134"/>
      </rPr>
      <t>日甘肃省九届人大常委会第</t>
    </r>
    <r>
      <rPr>
        <b/>
        <sz val="8"/>
        <rFont val="仿宋_GB2312"/>
        <charset val="0"/>
      </rPr>
      <t>30</t>
    </r>
    <r>
      <rPr>
        <b/>
        <sz val="8"/>
        <rFont val="仿宋_GB2312"/>
        <charset val="134"/>
      </rPr>
      <t>次会议修订；根据</t>
    </r>
    <r>
      <rPr>
        <b/>
        <sz val="8"/>
        <rFont val="仿宋_GB2312"/>
        <charset val="0"/>
      </rPr>
      <t>2005</t>
    </r>
    <r>
      <rPr>
        <b/>
        <sz val="8"/>
        <rFont val="仿宋_GB2312"/>
        <charset val="134"/>
      </rPr>
      <t>年</t>
    </r>
    <r>
      <rPr>
        <b/>
        <sz val="8"/>
        <rFont val="仿宋_GB2312"/>
        <charset val="0"/>
      </rPr>
      <t>11</t>
    </r>
    <r>
      <rPr>
        <b/>
        <sz val="8"/>
        <rFont val="仿宋_GB2312"/>
        <charset val="134"/>
      </rPr>
      <t>月</t>
    </r>
    <r>
      <rPr>
        <b/>
        <sz val="8"/>
        <rFont val="仿宋_GB2312"/>
        <charset val="0"/>
      </rPr>
      <t>25</t>
    </r>
    <r>
      <rPr>
        <b/>
        <sz val="8"/>
        <rFont val="仿宋_GB2312"/>
        <charset val="134"/>
      </rPr>
      <t>日甘肃省十届人大常委会第</t>
    </r>
    <r>
      <rPr>
        <b/>
        <sz val="8"/>
        <rFont val="仿宋_GB2312"/>
        <charset val="0"/>
      </rPr>
      <t>19</t>
    </r>
    <r>
      <rPr>
        <b/>
        <sz val="8"/>
        <rFont val="仿宋_GB2312"/>
        <charset val="134"/>
      </rPr>
      <t>次会议通过的《关于修改〈甘肃省人口与计划生育条例〉的决定》第</t>
    </r>
    <r>
      <rPr>
        <b/>
        <sz val="8"/>
        <rFont val="仿宋_GB2312"/>
        <charset val="0"/>
      </rPr>
      <t>1</t>
    </r>
    <r>
      <rPr>
        <b/>
        <sz val="8"/>
        <rFont val="仿宋_GB2312"/>
        <charset val="134"/>
      </rPr>
      <t>次修正；根据</t>
    </r>
    <r>
      <rPr>
        <b/>
        <sz val="8"/>
        <rFont val="仿宋_GB2312"/>
        <charset val="0"/>
      </rPr>
      <t>2014</t>
    </r>
    <r>
      <rPr>
        <b/>
        <sz val="8"/>
        <rFont val="仿宋_GB2312"/>
        <charset val="134"/>
      </rPr>
      <t>年</t>
    </r>
    <r>
      <rPr>
        <b/>
        <sz val="8"/>
        <rFont val="仿宋_GB2312"/>
        <charset val="0"/>
      </rPr>
      <t>3</t>
    </r>
    <r>
      <rPr>
        <b/>
        <sz val="8"/>
        <rFont val="仿宋_GB2312"/>
        <charset val="134"/>
      </rPr>
      <t>月</t>
    </r>
    <r>
      <rPr>
        <b/>
        <sz val="8"/>
        <rFont val="仿宋_GB2312"/>
        <charset val="0"/>
      </rPr>
      <t>26</t>
    </r>
    <r>
      <rPr>
        <b/>
        <sz val="8"/>
        <rFont val="仿宋_GB2312"/>
        <charset val="134"/>
      </rPr>
      <t>日甘肃省十二届人大常委会第</t>
    </r>
    <r>
      <rPr>
        <b/>
        <sz val="8"/>
        <rFont val="仿宋_GB2312"/>
        <charset val="0"/>
      </rPr>
      <t>8</t>
    </r>
    <r>
      <rPr>
        <b/>
        <sz val="8"/>
        <rFont val="仿宋_GB2312"/>
        <charset val="134"/>
      </rPr>
      <t>次会议通过的《关于修改〈甘肃省人口与计划生育条例〉的决定》第</t>
    </r>
    <r>
      <rPr>
        <b/>
        <sz val="8"/>
        <rFont val="仿宋_GB2312"/>
        <charset val="0"/>
      </rPr>
      <t>2</t>
    </r>
    <r>
      <rPr>
        <b/>
        <sz val="8"/>
        <rFont val="仿宋_GB2312"/>
        <charset val="134"/>
      </rPr>
      <t>次修正）第五十条</t>
    </r>
    <r>
      <rPr>
        <sz val="8"/>
        <rFont val="仿宋_GB2312"/>
        <charset val="134"/>
      </rPr>
      <t>社会抚养费的征收，由当事人住所地的县（市、区）人民政府人口和计划生育行政部门或者其委托的乡（镇）人民政府、街道办事处依法作出书面征收决定，并负责征收。当事人所在的单位或者村民委员会、居民委员会应当配合做好社会抚养费的征收工作。流动人口违反本条例规定生育的，其社会抚养费的征收依照国务院《社会抚养费征收管理办法》第五条规定办理。</t>
    </r>
  </si>
  <si>
    <r>
      <rPr>
        <sz val="8"/>
        <rFont val="仿宋_GB2312"/>
        <charset val="0"/>
      </rPr>
      <t>1</t>
    </r>
    <r>
      <rPr>
        <sz val="8"/>
        <rFont val="仿宋_GB2312"/>
        <charset val="134"/>
      </rPr>
      <t>、受理阶段责任：公示告之征收金额计算方式等；</t>
    </r>
    <r>
      <rPr>
        <sz val="8"/>
        <rFont val="仿宋_GB2312"/>
        <charset val="0"/>
      </rPr>
      <t>2</t>
    </r>
    <r>
      <rPr>
        <sz val="8"/>
        <rFont val="仿宋_GB2312"/>
        <charset val="134"/>
      </rPr>
      <t>、初审阶段责任：调查收集违法证据；</t>
    </r>
    <r>
      <rPr>
        <sz val="8"/>
        <rFont val="仿宋_GB2312"/>
        <charset val="0"/>
      </rPr>
      <t>3</t>
    </r>
    <r>
      <rPr>
        <sz val="8"/>
        <rFont val="仿宋_GB2312"/>
        <charset val="134"/>
      </rPr>
      <t>、执行阶段责任：受托作征收抚养费书面决定、代收抚养费；</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</si>
  <si>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、对依法应当征收的未受理、未征收的；</t>
    </r>
    <r>
      <rPr>
        <sz val="8"/>
        <rFont val="仿宋_GB2312"/>
        <charset val="0"/>
      </rPr>
      <t>2</t>
    </r>
    <r>
      <rPr>
        <sz val="8"/>
        <rFont val="仿宋_GB2312"/>
        <charset val="134"/>
      </rPr>
      <t>、无合法依据实施征收的；</t>
    </r>
    <r>
      <rPr>
        <sz val="8"/>
        <rFont val="仿宋_GB2312"/>
        <charset val="0"/>
      </rPr>
      <t>3</t>
    </r>
    <r>
      <rPr>
        <sz val="8"/>
        <rFont val="仿宋_GB2312"/>
        <charset val="134"/>
      </rPr>
      <t>、未严格依法征收，对国家财产权益造成损失的；</t>
    </r>
    <r>
      <rPr>
        <sz val="8"/>
        <rFont val="仿宋_GB2312"/>
        <charset val="0"/>
      </rPr>
      <t>4</t>
    </r>
    <r>
      <rPr>
        <sz val="8"/>
        <rFont val="仿宋_GB2312"/>
        <charset val="134"/>
      </rPr>
      <t>、未按法定范围、程序、权限或时限实施征收的；</t>
    </r>
    <r>
      <rPr>
        <sz val="8"/>
        <rFont val="仿宋_GB2312"/>
        <charset val="0"/>
      </rPr>
      <t>5</t>
    </r>
    <r>
      <rPr>
        <sz val="8"/>
        <rFont val="仿宋_GB2312"/>
        <charset val="134"/>
      </rPr>
      <t>、擅自免征、减征补偿费的；</t>
    </r>
    <r>
      <rPr>
        <sz val="8"/>
        <rFont val="仿宋_GB2312"/>
        <charset val="0"/>
      </rPr>
      <t>6</t>
    </r>
    <r>
      <rPr>
        <sz val="8"/>
        <rFont val="仿宋_GB2312"/>
        <charset val="134"/>
      </rPr>
      <t>、未使用规定票据或伪造、涂改票据的；</t>
    </r>
    <r>
      <rPr>
        <sz val="8"/>
        <rFont val="仿宋_GB2312"/>
        <charset val="0"/>
      </rPr>
      <t>7</t>
    </r>
    <r>
      <rPr>
        <sz val="8"/>
        <rFont val="仿宋_GB2312"/>
        <charset val="134"/>
      </rPr>
      <t>、在征收工作中玩忽职守、滥用职权的；</t>
    </r>
    <r>
      <rPr>
        <sz val="8"/>
        <rFont val="仿宋_GB2312"/>
        <charset val="0"/>
      </rPr>
      <t>8</t>
    </r>
    <r>
      <rPr>
        <sz val="8"/>
        <rFont val="仿宋_GB2312"/>
        <charset val="134"/>
      </rPr>
      <t>、在征收过程中发生腐败行为的；</t>
    </r>
    <r>
      <rPr>
        <sz val="8"/>
        <rFont val="仿宋_GB2312"/>
        <charset val="0"/>
      </rPr>
      <t>9</t>
    </r>
    <r>
      <rPr>
        <sz val="8"/>
        <rFont val="仿宋_GB2312"/>
        <charset val="134"/>
      </rPr>
      <t>、拖欠、截留、坐支、私分或违反规定擅自开支补偿费的；</t>
    </r>
    <r>
      <rPr>
        <sz val="8"/>
        <rFont val="仿宋_GB2312"/>
        <charset val="0"/>
      </rPr>
      <t>10</t>
    </r>
    <r>
      <rPr>
        <sz val="8"/>
        <rFont val="仿宋_GB2312"/>
        <charset val="134"/>
      </rPr>
      <t>、其他违反法律法规政策规定的行为。</t>
    </r>
  </si>
  <si>
    <t>对已登记应征公民的体格检查和相关审查</t>
  </si>
  <si>
    <r>
      <rPr>
        <b/>
        <sz val="8"/>
        <rFont val="仿宋_GB2312"/>
        <charset val="0"/>
      </rPr>
      <t>1</t>
    </r>
    <r>
      <rPr>
        <b/>
        <sz val="8"/>
        <rFont val="仿宋_GB2312"/>
        <charset val="134"/>
      </rPr>
      <t>、《征兵工作条例》第十七条</t>
    </r>
    <r>
      <rPr>
        <sz val="8"/>
        <rFont val="仿宋_GB2312"/>
        <charset val="134"/>
      </rPr>
      <t>机关、团体、企业事业单位和乡、民族乡、镇的人民政府以及街道办事处，应当组织应征公民按时到指定医院或者体检站进行体格检查。送检人数，由县、市征兵办公室根据上级赋予的征兵任务和当地应征公民的体质情况确定。</t>
    </r>
    <r>
      <rPr>
        <sz val="8"/>
        <rFont val="仿宋_GB2312"/>
        <charset val="0"/>
      </rPr>
      <t xml:space="preserve">                                                        </t>
    </r>
    <r>
      <rPr>
        <b/>
        <sz val="8"/>
        <rFont val="仿宋_GB2312"/>
        <charset val="134"/>
      </rPr>
      <t>第十三条</t>
    </r>
    <r>
      <rPr>
        <sz val="8"/>
        <rFont val="仿宋_GB2312"/>
        <charset val="134"/>
      </rPr>
      <t>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t>
    </r>
    <r>
      <rPr>
        <sz val="8"/>
        <rFont val="仿宋_GB2312"/>
        <charset val="0"/>
      </rPr>
      <t xml:space="preserve">                                                                      </t>
    </r>
    <r>
      <rPr>
        <b/>
        <sz val="8"/>
        <rFont val="仿宋_GB2312"/>
        <charset val="134"/>
      </rPr>
      <t>第二十一条</t>
    </r>
    <r>
      <rPr>
        <sz val="8"/>
        <rFont val="仿宋_GB2312"/>
        <charset val="134"/>
      </rPr>
      <t>机关、团体、企业事业单位、村民</t>
    </r>
    <r>
      <rPr>
        <sz val="8"/>
        <rFont val="仿宋_GB2312"/>
        <charset val="0"/>
      </rPr>
      <t>(</t>
    </r>
    <r>
      <rPr>
        <sz val="8"/>
        <rFont val="仿宋_GB2312"/>
        <charset val="134"/>
      </rPr>
      <t>居民</t>
    </r>
    <r>
      <rPr>
        <sz val="8"/>
        <rFont val="仿宋_GB2312"/>
        <charset val="0"/>
      </rPr>
      <t>)</t>
    </r>
    <r>
      <rPr>
        <sz val="8"/>
        <rFont val="仿宋_GB2312"/>
        <charset val="134"/>
      </rPr>
      <t>委员会和乡、民族乡、镇的人民政府以及街道办事处和公安派出所，应当按照征兵政治审查工作的有关规定，根据县、市征兵办公室的安排和要求，对体格检查合格的应征公民认真进行政治审查，重点查清他们的现实表现。</t>
    </r>
  </si>
  <si>
    <r>
      <rPr>
        <sz val="8"/>
        <rFont val="仿宋_GB2312"/>
        <charset val="0"/>
      </rPr>
      <t>1</t>
    </r>
    <r>
      <rPr>
        <sz val="8"/>
        <rFont val="仿宋_GB2312"/>
        <charset val="134"/>
      </rPr>
      <t>、受理阶段责任：公示依法应当提交的材料；一次性告知补正材料；依法确认或不予确认（不予确认应当告知理由）。</t>
    </r>
    <r>
      <rPr>
        <sz val="8"/>
        <rFont val="仿宋_GB2312"/>
        <charset val="0"/>
      </rPr>
      <t>2</t>
    </r>
    <r>
      <rPr>
        <sz val="8"/>
        <rFont val="仿宋_GB2312"/>
        <charset val="134"/>
      </rPr>
      <t>、审查和决定阶段责任：按照即办件程序，对依法应当提交的文件进行审核；提出审核意见，直接作出行政确认或者不予确认决定（不予认定的应当告知理由）。</t>
    </r>
    <r>
      <rPr>
        <sz val="8"/>
        <rFont val="仿宋_GB2312"/>
        <charset val="0"/>
      </rPr>
      <t>3</t>
    </r>
    <r>
      <rPr>
        <sz val="8"/>
        <rFont val="仿宋_GB2312"/>
        <charset val="134"/>
      </rPr>
      <t>、送达阶段责任：作出审核意见，信息公开。</t>
    </r>
    <r>
      <rPr>
        <sz val="8"/>
        <rFont val="仿宋_GB2312"/>
        <charset val="0"/>
      </rPr>
      <t>4</t>
    </r>
    <r>
      <rPr>
        <sz val="8"/>
        <rFont val="仿宋_GB2312"/>
        <charset val="134"/>
      </rPr>
      <t>、事后监管责任：加强监管、防止弄虚作假。</t>
    </r>
    <r>
      <rPr>
        <sz val="8"/>
        <rFont val="仿宋_GB2312"/>
        <charset val="0"/>
      </rPr>
      <t>5</t>
    </r>
    <r>
      <rPr>
        <sz val="8"/>
        <rFont val="仿宋_GB2312"/>
        <charset val="134"/>
      </rPr>
      <t>、其他法律法规政策规定应履行的责任。</t>
    </r>
  </si>
  <si>
    <r>
      <rPr>
        <sz val="8"/>
        <rFont val="仿宋_GB2312"/>
        <charset val="134"/>
      </rPr>
      <t>行政机关及相关工作人员应承担相应责任：</t>
    </r>
    <r>
      <rPr>
        <sz val="8"/>
        <rFont val="仿宋_GB2312"/>
        <charset val="0"/>
      </rPr>
      <t>1</t>
    </r>
    <r>
      <rPr>
        <sz val="8"/>
        <rFont val="仿宋_GB2312"/>
        <charset val="134"/>
      </rPr>
      <t>、对符合条件不予受理或不应该受理而受理造成不良后果的；</t>
    </r>
    <r>
      <rPr>
        <sz val="8"/>
        <rFont val="仿宋_GB2312"/>
        <charset val="0"/>
      </rPr>
      <t>2</t>
    </r>
    <r>
      <rPr>
        <sz val="8"/>
        <rFont val="仿宋_GB2312"/>
        <charset val="134"/>
      </rPr>
      <t>、没有严格按照工作规程组织鉴定，违反公开、透明、公正的原则，未能真实反映情况的；</t>
    </r>
    <r>
      <rPr>
        <sz val="8"/>
        <rFont val="仿宋_GB2312"/>
        <charset val="0"/>
      </rPr>
      <t>3</t>
    </r>
    <r>
      <rPr>
        <sz val="8"/>
        <rFont val="仿宋_GB2312"/>
        <charset val="134"/>
      </rPr>
      <t>、收受贿赂或向当事人索取财物的；</t>
    </r>
    <r>
      <rPr>
        <sz val="8"/>
        <rFont val="仿宋_GB2312"/>
        <charset val="0"/>
      </rPr>
      <t>4</t>
    </r>
    <r>
      <rPr>
        <sz val="8"/>
        <rFont val="仿宋_GB2312"/>
        <charset val="134"/>
      </rPr>
      <t>、办理人员弄虚作假、循私舞弊、提供不实材料，导致不正确鉴定结论的；</t>
    </r>
    <r>
      <rPr>
        <sz val="8"/>
        <rFont val="仿宋_GB2312"/>
        <charset val="0"/>
      </rPr>
      <t>5</t>
    </r>
    <r>
      <rPr>
        <sz val="8"/>
        <rFont val="仿宋_GB2312"/>
        <charset val="134"/>
      </rPr>
      <t>、有其他严重妨碍工作行为的</t>
    </r>
  </si>
  <si>
    <t>协助开展预备役人员储备工作</t>
  </si>
  <si>
    <t>《中华人民共和国国防动员法》第二十八条　县级以上地方人民政府兵役机关负责组织实施本行政区域预备役人员的储备工作。县级以上地方人民政府有关部门、预备役人员所在乡（镇）人民政府、街道办事处或者企业事业单位，应当协助兵役机关做好预备役人员储备的有关工作。</t>
  </si>
  <si>
    <t>根据《中华人民共和国国防动员法》相关规定，协助兵役机构最好预备役人员储备的有关工作。</t>
  </si>
  <si>
    <t>申请廉租住房保障的审核</t>
  </si>
  <si>
    <r>
      <rPr>
        <b/>
        <sz val="8"/>
        <rFont val="仿宋_GB2312"/>
        <charset val="0"/>
      </rPr>
      <t>1.《廉租住房保障办法》第十七条</t>
    </r>
    <r>
      <rPr>
        <sz val="8"/>
        <rFont val="仿宋_GB2312"/>
        <charset val="0"/>
      </rPr>
      <t xml:space="preserve">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t>
    </r>
    <r>
      <rPr>
        <b/>
        <sz val="8"/>
        <rFont val="仿宋_GB2312"/>
        <charset val="0"/>
      </rPr>
      <t>第十八条</t>
    </r>
    <r>
      <rPr>
        <sz val="8"/>
        <rFont val="仿宋_GB2312"/>
        <charset val="0"/>
      </rPr>
      <t xml:space="preserve">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      </t>
    </r>
    <r>
      <rPr>
        <b/>
        <sz val="8"/>
        <rFont val="仿宋_GB2312"/>
        <charset val="0"/>
      </rPr>
      <t>2.《甘肃省廉租住房保障实施办法》第十七条</t>
    </r>
    <r>
      <rPr>
        <sz val="8"/>
        <rFont val="仿宋_GB2312"/>
        <charset val="0"/>
      </rPr>
      <t>申请廉租住房保障，按照下列程序办理：（一）申请廉租住房保障的家庭，应当由户主向户口所在地街道办事处或者镇政府提出书面申请；（二）街道办事处或者镇政府应当自受理申请之日起30日内，就申请人的家庭收入、家庭住房状况是否符合规定条件进行审核，提出初审意见并张榜公布，将初审意见和申请材料一并报送县市区住房保障主管部门。　　</t>
    </r>
  </si>
  <si>
    <r>
      <rPr>
        <sz val="8"/>
        <rFont val="仿宋_GB2312"/>
        <charset val="0"/>
      </rPr>
      <t>1</t>
    </r>
    <r>
      <rPr>
        <sz val="8"/>
        <rFont val="仿宋_GB2312"/>
        <charset val="134"/>
      </rPr>
      <t>、受理阶段责任：受理报送申请廉租住房保障的有关材料状况报告，对其材料的齐全性、内容的完整性进行查验。符合要求的，直接受理。不符合要求的，一次性告之原因及所补材料。</t>
    </r>
    <r>
      <rPr>
        <sz val="8"/>
        <rFont val="仿宋_GB2312"/>
        <charset val="0"/>
      </rPr>
      <t>2</t>
    </r>
    <r>
      <rPr>
        <sz val="8"/>
        <rFont val="仿宋_GB2312"/>
        <charset val="134"/>
      </rPr>
      <t>、审查汇总阶段责任：审查资料的完整性和合法性。</t>
    </r>
    <r>
      <rPr>
        <sz val="8"/>
        <rFont val="仿宋_GB2312"/>
        <charset val="0"/>
      </rPr>
      <t>3</t>
    </r>
    <r>
      <rPr>
        <sz val="8"/>
        <rFont val="仿宋_GB2312"/>
        <charset val="134"/>
      </rPr>
      <t>、上报阶段责任：提出初审意见并张榜公布，将初审意见和申请材料一并报送市（区）、县人民政府建设（住房保障）主管部门</t>
    </r>
    <r>
      <rPr>
        <sz val="8"/>
        <rFont val="仿宋_GB2312"/>
        <charset val="0"/>
      </rPr>
      <t>4</t>
    </r>
    <r>
      <rPr>
        <sz val="8"/>
        <rFont val="仿宋_GB2312"/>
        <charset val="134"/>
      </rPr>
      <t>、事后监管责任：防止对原始数据、资料弄虚作假，加强日常管理。</t>
    </r>
    <r>
      <rPr>
        <sz val="8"/>
        <rFont val="仿宋_GB2312"/>
        <charset val="0"/>
      </rPr>
      <t>5</t>
    </r>
    <r>
      <rPr>
        <sz val="8"/>
        <rFont val="仿宋_GB2312"/>
        <charset val="134"/>
      </rPr>
      <t>、其他法律法规政策规定应履行的责任。</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</si>
  <si>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、对符合报送条件的廉租住房保障报告不予受理的；</t>
    </r>
    <r>
      <rPr>
        <sz val="8"/>
        <rFont val="仿宋_GB2312"/>
        <charset val="0"/>
      </rPr>
      <t>2</t>
    </r>
    <r>
      <rPr>
        <sz val="8"/>
        <rFont val="仿宋_GB2312"/>
        <charset val="134"/>
      </rPr>
      <t>、对不符合报送条件的廉租住房保障报告予以受理的；</t>
    </r>
    <r>
      <rPr>
        <sz val="8"/>
        <rFont val="仿宋_GB2312"/>
        <charset val="0"/>
      </rPr>
      <t>3</t>
    </r>
    <r>
      <rPr>
        <sz val="8"/>
        <rFont val="仿宋_GB2312"/>
        <charset val="134"/>
      </rPr>
      <t>、对统计中发现问题，不及时处理的，造成不良后果的；</t>
    </r>
    <r>
      <rPr>
        <sz val="8"/>
        <rFont val="仿宋_GB2312"/>
        <charset val="0"/>
      </rPr>
      <t>4</t>
    </r>
    <r>
      <rPr>
        <sz val="8"/>
        <rFont val="仿宋_GB2312"/>
        <charset val="134"/>
      </rPr>
      <t>、瞒报、伪造、篡改廉租住房保障资料或者编造廉租住房保障数据的；</t>
    </r>
    <r>
      <rPr>
        <sz val="8"/>
        <rFont val="仿宋_GB2312"/>
        <charset val="0"/>
      </rPr>
      <t>5</t>
    </r>
    <r>
      <rPr>
        <sz val="8"/>
        <rFont val="仿宋_GB2312"/>
        <charset val="134"/>
      </rPr>
      <t>、泄露资料数据造成不良后果的；</t>
    </r>
    <r>
      <rPr>
        <sz val="8"/>
        <rFont val="仿宋_GB2312"/>
        <charset val="0"/>
      </rPr>
      <t>6</t>
    </r>
    <r>
      <rPr>
        <sz val="8"/>
        <rFont val="仿宋_GB2312"/>
        <charset val="134"/>
      </rPr>
      <t>、审核过程监督管理中滥用职权、玩忽职守、徇私舞弊的。</t>
    </r>
    <r>
      <rPr>
        <sz val="8"/>
        <rFont val="仿宋_GB2312"/>
        <charset val="0"/>
      </rPr>
      <t>7</t>
    </r>
    <r>
      <rPr>
        <sz val="8"/>
        <rFont val="仿宋_GB2312"/>
        <charset val="134"/>
      </rPr>
      <t>、其他违反法律法规政策规定的行为。</t>
    </r>
  </si>
  <si>
    <t>已领取租赁住房补贴或者配租廉租住房的城市低收入住房困难家庭信息的审核</t>
  </si>
  <si>
    <t>《廉租住房保障办法》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</si>
  <si>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r>
      <rPr>
        <sz val="8"/>
        <rFont val="仿宋_GB2312"/>
        <charset val="0"/>
      </rPr>
      <t>1</t>
    </r>
    <r>
      <rPr>
        <sz val="8"/>
        <rFont val="仿宋_GB2312"/>
        <charset val="134"/>
      </rPr>
      <t>、受理阶段责任：受理报送的年度已领取租赁住房补贴或者配租廉租住房的城市低收入住房困难家庭家庭人口、收入及住房等变动情况有关材料状况报告，对其材料的齐全性、内容的完整性进行查验。符合要求的，直接受理。不符合要求的，一次性告之原因及所补材料。</t>
    </r>
    <r>
      <rPr>
        <sz val="8"/>
        <rFont val="仿宋_GB2312"/>
        <charset val="0"/>
      </rPr>
      <t>2</t>
    </r>
    <r>
      <rPr>
        <sz val="8"/>
        <rFont val="仿宋_GB2312"/>
        <charset val="134"/>
      </rPr>
      <t>、审查汇总阶段责任：街道办事处或者镇人民政府可以对申报情况进行核实，审查资料的完整性和合法性。</t>
    </r>
    <r>
      <rPr>
        <sz val="8"/>
        <rFont val="仿宋_GB2312"/>
        <charset val="0"/>
      </rPr>
      <t>3</t>
    </r>
    <r>
      <rPr>
        <sz val="8"/>
        <rFont val="仿宋_GB2312"/>
        <charset val="134"/>
      </rPr>
      <t>、上报阶段责任：提出初审意见并张榜公布，将初审意见和申请材料一并报送市（区）、县人民政府建设（住房保障）主管部门</t>
    </r>
    <r>
      <rPr>
        <sz val="8"/>
        <rFont val="仿宋_GB2312"/>
        <charset val="0"/>
      </rPr>
      <t>4</t>
    </r>
    <r>
      <rPr>
        <sz val="8"/>
        <rFont val="仿宋_GB2312"/>
        <charset val="134"/>
      </rPr>
      <t>、事后监管责任：防止对原始数据、资料弄虚作假，加强日常管理。</t>
    </r>
    <r>
      <rPr>
        <sz val="8"/>
        <rFont val="仿宋_GB2312"/>
        <charset val="0"/>
      </rPr>
      <t>5</t>
    </r>
    <r>
      <rPr>
        <sz val="8"/>
        <rFont val="仿宋_GB2312"/>
        <charset val="134"/>
      </rPr>
      <t>、其他法律法规政策规定应履行的责任。</t>
    </r>
  </si>
  <si>
    <t>申请保障性住房或者住房租赁补贴的审核</t>
  </si>
  <si>
    <r>
      <rPr>
        <b/>
        <sz val="8"/>
        <rFont val="仿宋_GB2312"/>
        <charset val="134"/>
      </rPr>
      <t>《甘肃省廉租住房保障实施办法》第十七条</t>
    </r>
    <r>
      <rPr>
        <sz val="8"/>
        <rFont val="仿宋_GB2312"/>
        <charset val="134"/>
      </rPr>
      <t>申请廉租住房保障，按照下列程序办理：（一）申请廉租住房保障的家庭，应当由户主向户口所在地街道办事处或者镇政府提出书面申请；（二）街道办事处或者镇政府应当自受理申请之日起30日内，就申请人的家庭收入、家庭住房状况是否符合规定条件进行审核，提出初审意见并张榜公布，将初审意见和申请材料一并报送县市区住房保障主管部门；　　</t>
    </r>
  </si>
  <si>
    <r>
      <rPr>
        <sz val="8"/>
        <rFont val="仿宋_GB2312"/>
        <charset val="0"/>
      </rPr>
      <t>1</t>
    </r>
    <r>
      <rPr>
        <sz val="8"/>
        <rFont val="仿宋_GB2312"/>
        <charset val="134"/>
      </rPr>
      <t>、受理责任：公示依法应当提交的材料；一次性告知补正材料；依法受理或不予受理（不予受理应当告知理由）。自受理申请之日起</t>
    </r>
    <r>
      <rPr>
        <sz val="8"/>
        <rFont val="仿宋_GB2312"/>
        <charset val="0"/>
      </rPr>
      <t>10</t>
    </r>
    <r>
      <rPr>
        <sz val="8"/>
        <rFont val="仿宋_GB2312"/>
        <charset val="134"/>
      </rPr>
      <t>日（以承诺时限为准）内提出初审意见。</t>
    </r>
    <r>
      <rPr>
        <sz val="8"/>
        <rFont val="仿宋_GB2312"/>
        <charset val="0"/>
      </rPr>
      <t>2</t>
    </r>
    <r>
      <rPr>
        <sz val="8"/>
        <rFont val="仿宋_GB2312"/>
        <charset val="134"/>
      </rPr>
      <t>、审查责任：对申请人住房、人口、收入和财产状况进行审核；组织评审、现场核实；根据需要征求有关部门意见；提出初审意见；在法定区域和范围内进行公示。</t>
    </r>
    <r>
      <rPr>
        <sz val="8"/>
        <rFont val="仿宋_GB2312"/>
        <charset val="0"/>
      </rPr>
      <t>3</t>
    </r>
    <r>
      <rPr>
        <sz val="8"/>
        <rFont val="仿宋_GB2312"/>
        <charset val="134"/>
      </rPr>
      <t>、决定责任：作出转报决定（不予转报的应当告知理由）；按时办结；法定告知。</t>
    </r>
    <r>
      <rPr>
        <sz val="8"/>
        <rFont val="仿宋_GB2312"/>
        <charset val="0"/>
      </rPr>
      <t>4</t>
    </r>
    <r>
      <rPr>
        <sz val="8"/>
        <rFont val="仿宋_GB2312"/>
        <charset val="134"/>
      </rPr>
      <t>、转报责任：制发相关文书并转报；信息公开。</t>
    </r>
    <r>
      <rPr>
        <sz val="8"/>
        <rFont val="仿宋_GB2312"/>
        <charset val="0"/>
      </rPr>
      <t>5</t>
    </r>
    <r>
      <rPr>
        <sz val="8"/>
        <rFont val="仿宋_GB2312"/>
        <charset val="134"/>
      </rPr>
      <t>、事后监管责任：接受监督，及时处理有关部门的反馈信息和举报、投诉。配合县级人民政府住房保障行政主管部门对申报人的住房、人口、收入和财产变动情况，定期进行抽查。</t>
    </r>
    <r>
      <rPr>
        <sz val="8"/>
        <rFont val="仿宋_GB2312"/>
        <charset val="0"/>
      </rPr>
      <t>6</t>
    </r>
    <r>
      <rPr>
        <sz val="8"/>
        <rFont val="仿宋_GB2312"/>
        <charset val="134"/>
      </rPr>
      <t>、其他法律法规政策规定应履行的责任。</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</si>
  <si>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、对符合法定条件的申请不予受理的；</t>
    </r>
    <r>
      <rPr>
        <sz val="8"/>
        <rFont val="仿宋_GB2312"/>
        <charset val="0"/>
      </rPr>
      <t>2</t>
    </r>
    <r>
      <rPr>
        <sz val="8"/>
        <rFont val="仿宋_GB2312"/>
        <charset val="134"/>
      </rPr>
      <t>、对不符合法定条件的申请人准予转报或超越法定职权作出准予审批决定的；</t>
    </r>
    <r>
      <rPr>
        <sz val="8"/>
        <rFont val="仿宋_GB2312"/>
        <charset val="0"/>
      </rPr>
      <t>3</t>
    </r>
    <r>
      <rPr>
        <sz val="8"/>
        <rFont val="仿宋_GB2312"/>
        <charset val="134"/>
      </rPr>
      <t>、擅自增设、变更涉及初审程序或初审条件的；</t>
    </r>
    <r>
      <rPr>
        <sz val="8"/>
        <rFont val="仿宋_GB2312"/>
        <charset val="0"/>
      </rPr>
      <t>4</t>
    </r>
    <r>
      <rPr>
        <sz val="8"/>
        <rFont val="仿宋_GB2312"/>
        <charset val="134"/>
      </rPr>
      <t>、对符合法定条件的申请人不予转报或者不在法定期限内作出转报决定的；</t>
    </r>
    <r>
      <rPr>
        <sz val="8"/>
        <rFont val="仿宋_GB2312"/>
        <charset val="0"/>
      </rPr>
      <t>5</t>
    </r>
    <r>
      <rPr>
        <sz val="8"/>
        <rFont val="仿宋_GB2312"/>
        <charset val="134"/>
      </rPr>
      <t>、开展初审工作、处理举报投诉时索取或者收受他人财物或者谋取其他利益的；</t>
    </r>
    <r>
      <rPr>
        <sz val="8"/>
        <rFont val="仿宋_GB2312"/>
        <charset val="0"/>
      </rPr>
      <t>6</t>
    </r>
    <r>
      <rPr>
        <sz val="8"/>
        <rFont val="仿宋_GB2312"/>
        <charset val="134"/>
      </rPr>
      <t>、其他违反法律法规政策规定的行为。</t>
    </r>
  </si>
  <si>
    <t>城市低收入家庭申请购买经济适用住房初审</t>
  </si>
  <si>
    <r>
      <rPr>
        <b/>
        <sz val="8"/>
        <rFont val="仿宋_GB2312"/>
        <charset val="134"/>
      </rPr>
      <t>《甘肃省经济适用住房管理实施办法》第二十六条</t>
    </r>
    <r>
      <rPr>
        <sz val="8"/>
        <rFont val="仿宋_GB2312"/>
        <charset val="134"/>
      </rPr>
      <t>“经济适用住房资格申请，采取街道办事处（镇政府）、县市区、市州政府逐级审核并公示的方式认定。审核单位应当通过入户调查、邻里访问以及信函索证等方式对申请人的家庭收入和住房状况等进行核实。申请人及有关单位或者个人应当予以配合，如实提供有关情况。”</t>
    </r>
  </si>
  <si>
    <t>1、受理环节责任：一次性告知补正材料；依法受理或不予受理（不予受理应当告知理由）。2、审查环节责任：对申请单位提交的申请材料进行审查，申请材料齐全，符合法定形式的，作出决定。3、决定环节责任：作出是否准予的决定。4、事后监督责任：加强事后监管并将审批表报县相关部门备案。5、其他法律法规政策规定应履行的责任。</t>
  </si>
  <si>
    <t>因不履行或不正确履行行政职责，有下列情形的，行政机关及相关工作人员应承担相应责任：1、对符合法定条件的申请不予受理、许可的；2、对不符合有关法律法规的予以核准的；3、擅自增设、变更涉及核准程序或核准条件的；4、收受贿赂、获取其他利益，或者为他人谋取不正当利益提供方便的；5、其他违反法律法规政策规定的行为。</t>
  </si>
  <si>
    <t>申请有关社会救助的审核</t>
  </si>
  <si>
    <r>
      <rPr>
        <sz val="8"/>
        <rFont val="仿宋_GB2312"/>
        <charset val="134"/>
      </rPr>
      <t xml:space="preserve">《社会救助暂行办法》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 </t>
    </r>
    <r>
      <rPr>
        <b/>
        <sz val="8"/>
        <rFont val="仿宋_GB2312"/>
        <charset val="134"/>
      </rPr>
      <t>第十三条</t>
    </r>
    <r>
      <rPr>
        <sz val="8"/>
        <rFont val="仿宋_GB2312"/>
        <charset val="134"/>
      </rPr>
      <t>最低生活保障家庭的人口状况、收入状况、财产状况发生变化的，应当及时告知乡镇人民政府、街道办事处。县级人民政府民政部门以及乡镇人民政府、街道办事处应当对……</t>
    </r>
    <r>
      <rPr>
        <b/>
        <sz val="8"/>
        <rFont val="仿宋_GB2312"/>
        <charset val="134"/>
      </rPr>
      <t>第十六条</t>
    </r>
    <r>
      <rPr>
        <sz val="8"/>
        <rFont val="仿宋_GB2312"/>
        <charset val="134"/>
      </rPr>
      <t>申请特困人员供养，由本人向户籍所在地的乡镇人民政府、街道办事处提出书面申请；本人申请有困难的，可以委托村民委员会、居民委员会代为提出申请</t>
    </r>
    <r>
      <rPr>
        <b/>
        <sz val="8"/>
        <rFont val="仿宋_GB2312"/>
        <charset val="134"/>
      </rPr>
      <t>第十七条</t>
    </r>
    <r>
      <rPr>
        <sz val="8"/>
        <rFont val="仿宋_GB2312"/>
        <charset val="134"/>
      </rPr>
      <t>乡镇人民政府、街道办事处应当及时了解掌握居民的生活情况……</t>
    </r>
    <r>
      <rPr>
        <b/>
        <sz val="8"/>
        <rFont val="仿宋_GB2312"/>
        <charset val="134"/>
      </rPr>
      <t xml:space="preserve"> 第十八条</t>
    </r>
    <r>
      <rPr>
        <sz val="8"/>
        <rFont val="仿宋_GB2312"/>
        <charset val="134"/>
      </rPr>
      <t>特困供养人员不再符合供养条件的，村民委员会、居民委员会或者供养服务机构应当告知乡镇人民政府、街道办事处，由乡镇人民政府、街道办事处审核并报县级人民政府民政部门……</t>
    </r>
    <r>
      <rPr>
        <b/>
        <sz val="8"/>
        <rFont val="仿宋_GB2312"/>
        <charset val="134"/>
      </rPr>
      <t>第三十条</t>
    </r>
    <r>
      <rPr>
        <sz val="8"/>
        <rFont val="仿宋_GB2312"/>
        <charset val="134"/>
      </rPr>
      <t>申请医疗救助的，应当向乡镇人民政府、街道办事处提出，经审核、公示后，由县级人民政府民政部门审批。</t>
    </r>
    <r>
      <rPr>
        <b/>
        <sz val="8"/>
        <rFont val="仿宋_GB2312"/>
        <charset val="134"/>
      </rPr>
      <t>第四十条</t>
    </r>
    <r>
      <rPr>
        <sz val="8"/>
        <rFont val="仿宋_GB2312"/>
        <charset val="134"/>
      </rPr>
      <t xml:space="preserve">城镇家庭申请住房救助的，应当经由乡镇人民政府、街道办事处或者直接向县级人民政府住房保障部门提…… 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t>
    </r>
  </si>
  <si>
    <r>
      <rPr>
        <sz val="8"/>
        <rFont val="仿宋_GB2312"/>
        <charset val="0"/>
      </rPr>
      <t>1</t>
    </r>
    <r>
      <rPr>
        <sz val="8"/>
        <rFont val="仿宋_GB2312"/>
        <charset val="134"/>
      </rPr>
      <t>、受理责任：公示依法应当提交的材料；一次性告知补正材料；依法受理或不予受理（不予受理应当告知理由）。自受理申请之日起</t>
    </r>
    <r>
      <rPr>
        <sz val="8"/>
        <rFont val="仿宋_GB2312"/>
        <charset val="0"/>
      </rPr>
      <t>10</t>
    </r>
    <r>
      <rPr>
        <sz val="8"/>
        <rFont val="仿宋_GB2312"/>
        <charset val="134"/>
      </rPr>
      <t>日（以承诺时限为准）内提出初审意见。</t>
    </r>
    <r>
      <rPr>
        <sz val="8"/>
        <rFont val="仿宋_GB2312"/>
        <charset val="0"/>
      </rPr>
      <t>2</t>
    </r>
    <r>
      <rPr>
        <sz val="8"/>
        <rFont val="仿宋_GB2312"/>
        <charset val="134"/>
      </rPr>
      <t>、审查责任：对申请人住房、人口、收入和财产状况等进行审核；组织评议、现场核实；根据需要征求有关部门意见；提出初审意见；在法定区域和范围内进行公示。</t>
    </r>
    <r>
      <rPr>
        <sz val="8"/>
        <rFont val="仿宋_GB2312"/>
        <charset val="0"/>
      </rPr>
      <t>3</t>
    </r>
    <r>
      <rPr>
        <sz val="8"/>
        <rFont val="仿宋_GB2312"/>
        <charset val="134"/>
      </rPr>
      <t>、决定责任：作出转报决定（不予转报的应当告知理由）；按时办结；法定告知。</t>
    </r>
    <r>
      <rPr>
        <sz val="8"/>
        <rFont val="仿宋_GB2312"/>
        <charset val="0"/>
      </rPr>
      <t>4</t>
    </r>
    <r>
      <rPr>
        <sz val="8"/>
        <rFont val="仿宋_GB2312"/>
        <charset val="134"/>
      </rPr>
      <t>、转报责任：制发相关文书并转报；信息公开。</t>
    </r>
    <r>
      <rPr>
        <sz val="8"/>
        <rFont val="仿宋_GB2312"/>
        <charset val="0"/>
      </rPr>
      <t>5</t>
    </r>
    <r>
      <rPr>
        <sz val="8"/>
        <rFont val="仿宋_GB2312"/>
        <charset val="134"/>
      </rPr>
      <t>、事后监管责任：接受监督，及时处理有关部门的反馈信息和举报、投诉。对申请人个人信息</t>
    </r>
    <r>
      <rPr>
        <sz val="8"/>
        <rFont val="仿宋_GB2312"/>
        <charset val="0"/>
      </rPr>
      <t>,</t>
    </r>
    <r>
      <rPr>
        <sz val="8"/>
        <rFont val="仿宋_GB2312"/>
        <charset val="134"/>
      </rPr>
      <t>除法定应当公示的外，予以保密。</t>
    </r>
    <r>
      <rPr>
        <sz val="8"/>
        <rFont val="仿宋_GB2312"/>
        <charset val="0"/>
      </rPr>
      <t>6</t>
    </r>
    <r>
      <rPr>
        <sz val="8"/>
        <rFont val="仿宋_GB2312"/>
        <charset val="134"/>
      </rPr>
      <t>、其他法律法规政策规定应履行的责任。</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</si>
  <si>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、对符合法定条件的申请不予受理的；</t>
    </r>
    <r>
      <rPr>
        <sz val="8"/>
        <rFont val="仿宋_GB2312"/>
        <charset val="0"/>
      </rPr>
      <t>2</t>
    </r>
    <r>
      <rPr>
        <sz val="8"/>
        <rFont val="仿宋_GB2312"/>
        <charset val="134"/>
      </rPr>
      <t>、对不符合法定条件的申请人准予转报或超越法定职权作出准予审批决定的；</t>
    </r>
    <r>
      <rPr>
        <sz val="8"/>
        <rFont val="仿宋_GB2312"/>
        <charset val="0"/>
      </rPr>
      <t>3</t>
    </r>
    <r>
      <rPr>
        <sz val="8"/>
        <rFont val="仿宋_GB2312"/>
        <charset val="134"/>
      </rPr>
      <t>、擅自增设、变更涉及初审程序或初审条件的；</t>
    </r>
    <r>
      <rPr>
        <sz val="8"/>
        <rFont val="仿宋_GB2312"/>
        <charset val="0"/>
      </rPr>
      <t>4</t>
    </r>
    <r>
      <rPr>
        <sz val="8"/>
        <rFont val="仿宋_GB2312"/>
        <charset val="134"/>
      </rPr>
      <t>、对符合法定条件的申请人不予转报或者不在法定期限内作出转报决定的；</t>
    </r>
    <r>
      <rPr>
        <sz val="8"/>
        <rFont val="仿宋_GB2312"/>
        <charset val="0"/>
      </rPr>
      <t>5</t>
    </r>
    <r>
      <rPr>
        <sz val="8"/>
        <rFont val="仿宋_GB2312"/>
        <charset val="134"/>
      </rPr>
      <t>、工作中玩忽职守、滥用职权、徇私舞弊的；</t>
    </r>
    <r>
      <rPr>
        <sz val="8"/>
        <rFont val="仿宋_GB2312"/>
        <charset val="0"/>
      </rPr>
      <t>6</t>
    </r>
    <r>
      <rPr>
        <sz val="8"/>
        <rFont val="仿宋_GB2312"/>
        <charset val="134"/>
      </rPr>
      <t>、开展初审工作、处理举报投诉时索取或者收受他人财物或者谋取其他利益的；</t>
    </r>
    <r>
      <rPr>
        <sz val="8"/>
        <rFont val="仿宋_GB2312"/>
        <charset val="0"/>
      </rPr>
      <t>7</t>
    </r>
    <r>
      <rPr>
        <sz val="8"/>
        <rFont val="仿宋_GB2312"/>
        <charset val="134"/>
      </rPr>
      <t>、泄露公民个人信息，造成后果的；</t>
    </r>
    <r>
      <rPr>
        <sz val="8"/>
        <rFont val="仿宋_GB2312"/>
        <charset val="0"/>
      </rPr>
      <t>8</t>
    </r>
    <r>
      <rPr>
        <sz val="8"/>
        <rFont val="仿宋_GB2312"/>
        <charset val="134"/>
      </rPr>
      <t>、其他违反法律法规政策规定的行为。</t>
    </r>
  </si>
  <si>
    <t>对城市生活无着落流浪乞讨人员的救助</t>
  </si>
  <si>
    <r>
      <rPr>
        <b/>
        <sz val="8"/>
        <rFont val="仿宋_GB2312"/>
        <charset val="134"/>
      </rPr>
      <t>《城市生活无着的流浪乞讨人员救助管理办法实施细则》第十八条</t>
    </r>
    <r>
      <rPr>
        <sz val="8"/>
        <rFont val="仿宋_GB2312"/>
        <charset val="134"/>
      </rPr>
      <t>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r>
  </si>
  <si>
    <t>1、受理责任：依法受理或不予受理，并一次性告知不予受理理由或需补充提供的相关材料目录。2、审查责任：审查受助人员及其家庭住房、收入和财产等有关信息，是否享受低保、五保，近亲属或其他监护人有关信息，了解其流浪、乞讨原因。提出审查意见。3、决定责任：对符合安置条件的，给予安置；对监护人有抚养、赡养能力而未尽法定义务的，责令履行义务；对不符合安置条件且监护人没有抚养、赡养能力的，依法采取措施帮助解决生产、生活困难。4、事后监管责任：登记受助人员相关信息并定期回访，了解其生产、生活状况及其他需求。5、其他法律法规规章文件规定应履行的责任。</t>
  </si>
  <si>
    <t>因不履行或不正确履行行政职责，有下列情形的，行政机关及相关工作人员应承担相应责任：1、对符合条件不予受理的；2、未按规定实施对应救助的；3、侵犯受助人员合法权益的；4、其他法律法规规章文件规定的行为。</t>
  </si>
  <si>
    <t>社区戒毒</t>
  </si>
  <si>
    <r>
      <rPr>
        <b/>
        <sz val="8"/>
        <rFont val="仿宋_GB2312"/>
        <charset val="134"/>
      </rPr>
      <t>1.《中华人民共和国禁毒法》（由中华人民共和国第十届全国人民代表大会常务委员会第三十一次会议于2007年12月29日通过，于2008年6月1日颁布施行）第三十四条</t>
    </r>
    <r>
      <rPr>
        <sz val="8"/>
        <rFont val="仿宋_GB2312"/>
        <charset val="134"/>
      </rPr>
      <t xml:space="preserve">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t>
    </r>
    <r>
      <rPr>
        <b/>
        <sz val="8"/>
        <rFont val="仿宋_GB2312"/>
        <charset val="134"/>
      </rPr>
      <t>2</t>
    </r>
    <r>
      <rPr>
        <sz val="8"/>
        <rFont val="仿宋_GB2312"/>
        <charset val="134"/>
      </rPr>
      <t>.</t>
    </r>
    <r>
      <rPr>
        <b/>
        <sz val="8"/>
        <rFont val="仿宋_GB2312"/>
        <charset val="134"/>
      </rPr>
      <t>《戒毒条例》第五条</t>
    </r>
    <r>
      <rPr>
        <sz val="8"/>
        <rFont val="仿宋_GB2312"/>
        <charset val="134"/>
      </rPr>
      <t>　乡（镇）人民政府、城市街道办事处负责社区戒毒、社区康复工作。</t>
    </r>
  </si>
  <si>
    <t>1、受理登记责任：根据公安机关提供的相关资料，对辖区内符合社区戒毒条件的吸毒人员进行登记备案，建立社区戒毒人员档案。对社区戒毒人员的个人信息予以保密。2、制定计划责任：配备社区戒毒专职工作人员，制定工作计划，落实工作措施。3、签订协议责任：指定有关基层组织，与符合条件的戒毒人员签订社区戒毒协议，明确社区戒毒的期限、地点、范围，落实戒毒措施。4、宣传帮教责任：确定专人负责，向社区戒毒人员宣传戒毒知识，开展教育、劝诫，提供职业技能培训，职业指导，就学、就业、就医援助。5、监督管理责任：定期对社区戒毒协议的履行情况开展评估，及时向公安机关报告评估结果和社区戒毒人员有关情况。对拒绝接受监管或者不履行社区戒毒协议的，及时向公安机关反映。社区戒毒人员社区戒毒执行地变更后，应当及时转送有关材料。6、其他法律法规规章文件规定应履行的责任。</t>
  </si>
  <si>
    <t>因不履行或不正确履行行政职责，有下列情形的，行政机关及相关工作人员应承担相应责任：1、无法定理由，不接受符合条件的吸毒人员进行社区戒毒的；2、未与社区戒毒人员签订社区戒毒协议，不落实社区戒毒措施的；3、泄露社区戒毒人员个人信息的；4、不向公安机关报告社区戒毒人员拒绝接受社区戒毒、违反社区戒毒协议行为的；5、在入学、就业、享受社会保障等方面歧视社区戒毒人员的；6、工作中玩忽职守、滥用职权的；7、索取或者收受社区戒毒人员财物或者谋取其他利益的；8、其他法律法规规章文件规定的行为。</t>
  </si>
  <si>
    <t>对危害文物保护单位安全、破坏文物保护单位历史风貌的建筑物、构筑物的调查处理</t>
  </si>
  <si>
    <r>
      <rPr>
        <b/>
        <sz val="8"/>
        <rFont val="仿宋_GB2312"/>
        <charset val="134"/>
      </rPr>
      <t>《中华人民共和国文物保护法》（1982年11月19日第五届全国人民代表大会常务委员会第二十五次会议通过 根据1991年6月29日第七届全国人民代表大会常务委员会第二十次会议《全国人民代表大会常务委员会关于修改〈中华人民共和国文物保护法〉第三十条第三十一条的决定》第一次修正 2002年10月28日第九届全国人民代表大会常务委员会第三十次会议第二次修订通过 根据2007年12月29日中华人民共和国主席令第84号《全国人民代表大会常务委员会关于修改〈中华人民共和国文物保护法〉的决定》第三次修正 根据2013年6月29日中华人民共和国主席令第5号《全国人民代表大会常务委员会关于修改〈中华人民共和国文物保护法〉等十二部法律的决定》第四次修正 根据2017年11月4日第十二届全国人民代表大会常务委员会第三十次会议通过的《全国人民代表大会常务委员会关于修改&lt;中华人民共和国会计法&gt;等十一部法律的决定》第五次修正）第二十六条</t>
    </r>
    <r>
      <rPr>
        <sz val="8"/>
        <rFont val="仿宋_GB2312"/>
        <charset val="134"/>
      </rPr>
      <t>第二款对危害文物保护单位安全、破坏文物保护单位历史风貌的建筑物、构筑物，当地人民政府应当及时调查处理，必要时，对该建筑物、构筑物予以拆迁。</t>
    </r>
  </si>
  <si>
    <t>1.立案阶段责任：在发现或者接到举报此类违法案件，予以调查，决定是否立案。2.调查阶段责任：对立案的案件，指定专人负责，与当事人有直接利害关系的应当回避。执法人员不得少于两人，调查时应出示执法证件，允许当事人辩解陈述，执法人员应保守有关秘密。3.审查阶段责任：应当对案件违法事实、证据、调查取证程序、法律适用、处罚种类和幅度、当事人陈述和申辩理由等方面进行审查，提出处理意见。4.告知阶段责任：在做出行政处罚决定前，书面告知当事人违法事实及其享有的陈述、申辩、要求听证等权利。5.决定阶段责任：根据审理情况决定是否应当及时调查处理，必要时，对该建筑物、构筑物予以拆迁。6.送达阶段责任：行政处罚决定书在7日内送达当事人。7.执行阶段责任：监督当事人在决定的期限内，履行生效的行政决定。8.其他法律法规规章文件规定应履行的责任。</t>
  </si>
  <si>
    <t>因不履行或不正确履行行政职责，有下列情形的，行政机关及相关工作人员应承担相应责任：1、没有法律或者事实依据实施行政处罚的；或未按法律规定对危害文物保护单位安全、破坏文物保护单位历史风貌的行为进行调查处理，致使文物遭受损失的；2、未按法定程序实施行政处罚的；3、不具备法定行政执法资格的人员实施行政处罚的；4、擅自设立处罚种类或者改变处罚幅度、范围的；5、违反“罚缴分离”规定，擅自收取罚款的；6、对当事人进行罚款、没收财物等行政处罚不使用法定单据的；7、使用或者损毁扣押的财物，对当事人造成损失的；8、玩忽职守，对应当予以制止和处罚的违法行为不予制止或处罚，致使公民、法人或者其他组织的合法权益、公共利益和社会秩序遭受损害的；9、在行政处罚过程中发生腐败行为的；10、其他违反法律法规规章文件规定的行为。</t>
  </si>
  <si>
    <t>预防精神障碍发生和精神障碍患者康复的组织开展</t>
  </si>
  <si>
    <r>
      <rPr>
        <b/>
        <sz val="8"/>
        <rFont val="仿宋_GB2312"/>
        <charset val="134"/>
      </rPr>
      <t>《中华人民共和国精神卫生法》第七条</t>
    </r>
    <r>
      <rPr>
        <sz val="8"/>
        <rFont val="仿宋_GB2312"/>
        <charset val="134"/>
      </rPr>
      <t>乡镇人民政府和街道办事处根据本地区的实际情况，组织开展预防精神障碍发生、促进精神障碍患者康复等工作。</t>
    </r>
  </si>
  <si>
    <r>
      <rPr>
        <sz val="8"/>
        <rFont val="仿宋_GB2312"/>
        <charset val="0"/>
      </rPr>
      <t>1</t>
    </r>
    <r>
      <rPr>
        <sz val="8"/>
        <rFont val="仿宋_GB2312"/>
        <charset val="134"/>
      </rPr>
      <t>、预防宣传环节责任：在全域范围内，向机关事业单位、企业、村镇、学校、村民等广泛开展健康知识和预防精神障碍的宣传教育活动。</t>
    </r>
    <r>
      <rPr>
        <sz val="8"/>
        <rFont val="仿宋_GB2312"/>
        <charset val="0"/>
      </rPr>
      <t>2</t>
    </r>
    <r>
      <rPr>
        <sz val="8"/>
        <rFont val="仿宋_GB2312"/>
        <charset val="134"/>
      </rPr>
      <t>、保密环节责任：对精神障碍患者的姓名、肖像、住址、工作单位、病历资料以及其他可能推断出其身份的信息予以保密；但是，依法履行职责需要公开的除外。</t>
    </r>
    <r>
      <rPr>
        <sz val="8"/>
        <rFont val="仿宋_GB2312"/>
        <charset val="0"/>
      </rPr>
      <t>3</t>
    </r>
    <r>
      <rPr>
        <sz val="8"/>
        <rFont val="仿宋_GB2312"/>
        <charset val="134"/>
      </rPr>
      <t>、康复环节责任：为生活困难的精神障碍患者家庭提供帮助，帮助其解决实际困难，为患者融入社会创造条件。</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</si>
  <si>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、没有按照法律法规规定开展预防宣传教育活动的；</t>
    </r>
    <r>
      <rPr>
        <sz val="8"/>
        <rFont val="仿宋_GB2312"/>
        <charset val="0"/>
      </rPr>
      <t>2</t>
    </r>
    <r>
      <rPr>
        <sz val="8"/>
        <rFont val="仿宋_GB2312"/>
        <charset val="134"/>
      </rPr>
      <t>、侵犯精神障碍患者的人格尊严、人身和财产安全的；</t>
    </r>
    <r>
      <rPr>
        <sz val="8"/>
        <rFont val="仿宋_GB2312"/>
        <charset val="0"/>
      </rPr>
      <t>3</t>
    </r>
    <r>
      <rPr>
        <sz val="8"/>
        <rFont val="仿宋_GB2312"/>
        <charset val="134"/>
      </rPr>
      <t>、未保护公民个人隐私的；</t>
    </r>
    <r>
      <rPr>
        <sz val="8"/>
        <rFont val="仿宋_GB2312"/>
        <charset val="0"/>
      </rPr>
      <t>4</t>
    </r>
    <r>
      <rPr>
        <sz val="8"/>
        <rFont val="仿宋_GB2312"/>
        <charset val="134"/>
      </rPr>
      <t>、未对生活困难的精神障碍患者家庭提供帮助的；</t>
    </r>
    <r>
      <rPr>
        <sz val="8"/>
        <rFont val="仿宋_GB2312"/>
        <charset val="0"/>
      </rPr>
      <t>5</t>
    </r>
    <r>
      <rPr>
        <sz val="8"/>
        <rFont val="仿宋_GB2312"/>
        <charset val="134"/>
      </rPr>
      <t>、放弃、推诿、拖延、拒绝履行预防精神障碍发生和精神障碍患者康复职责的；未对精神病患者康复提供必要的帮助的；</t>
    </r>
    <r>
      <rPr>
        <sz val="8"/>
        <rFont val="仿宋_GB2312"/>
        <charset val="0"/>
      </rPr>
      <t>4</t>
    </r>
    <r>
      <rPr>
        <sz val="8"/>
        <rFont val="仿宋_GB2312"/>
        <charset val="134"/>
      </rPr>
      <t>、在预防、康复处理过程中发生腐败行为的；</t>
    </r>
    <r>
      <rPr>
        <sz val="8"/>
        <rFont val="仿宋_GB2312"/>
        <charset val="0"/>
      </rPr>
      <t>5</t>
    </r>
    <r>
      <rPr>
        <sz val="8"/>
        <rFont val="仿宋_GB2312"/>
        <charset val="134"/>
      </rPr>
      <t>、其他违反法律法规规章文件规定的行为。</t>
    </r>
  </si>
  <si>
    <t>协助开展所外就医的被收容教育人员的监督、考察、帮教</t>
  </si>
  <si>
    <r>
      <rPr>
        <b/>
        <sz val="8"/>
        <rFont val="仿宋_GB2312"/>
        <charset val="134"/>
      </rPr>
      <t>《收容教育所管理办法》(2000年4月24日公安部令第50号发布 根据2014年6月29日公安令第132号《公安部关于修改部分部门规章的决定》修改)第三十一条</t>
    </r>
    <r>
      <rPr>
        <sz val="8"/>
        <rFont val="仿宋_GB2312"/>
        <charset val="134"/>
      </rPr>
      <t>　批准所外就医的，收容教育所应发给《收容教育人员所外就医证明》，并与被收容教育人员所在单位、街道(乡、镇)和常住户口所在地或者暂住地公安派出所共同签订联合帮教协议。所外就医的被收容教育人员应当定期回所报告，行动不便或者路途较远的可以书面报告。收容教育所应当定期考察，日常的监督、考察、帮教工作由被收容教育人员所在单位、街道(乡、镇)和常住户口所在地或者暂住地公安派出所负责。</t>
    </r>
  </si>
  <si>
    <r>
      <rPr>
        <sz val="8"/>
        <rFont val="仿宋_GB2312"/>
        <charset val="0"/>
      </rPr>
      <t>1</t>
    </r>
    <r>
      <rPr>
        <sz val="8"/>
        <rFont val="仿宋_GB2312"/>
        <charset val="134"/>
      </rPr>
      <t>、受理环节责任：批准所外就医的，根据收容教育所应发给《收容教育人员所外就医证明》，并与收容教育所、被收容教育人员所在单位、或者暂住地公安派出所共同签订联合帮教协议。</t>
    </r>
    <r>
      <rPr>
        <sz val="8"/>
        <rFont val="仿宋_GB2312"/>
        <charset val="0"/>
      </rPr>
      <t>2</t>
    </r>
    <r>
      <rPr>
        <sz val="8"/>
        <rFont val="仿宋_GB2312"/>
        <charset val="134"/>
      </rPr>
      <t>、监督考察环节责任：督促所在村镇或社区对所外就医人员加强日常监管；监督所外就医人员遵纪守法。</t>
    </r>
    <r>
      <rPr>
        <sz val="8"/>
        <rFont val="仿宋_GB2312"/>
        <charset val="0"/>
      </rPr>
      <t>3</t>
    </r>
    <r>
      <rPr>
        <sz val="8"/>
        <rFont val="仿宋_GB2312"/>
        <charset val="134"/>
      </rPr>
      <t>、帮教环节责任：向所外就医人员开展法治宣传教育活动，经常开展谈心交心活动，帮助解决其工作、生活或学习中的实际困难，帮教、感化相关人员。</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</si>
  <si>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、没有授权或接受委托对有关人员进行监督，侵犯其合法权益的；</t>
    </r>
    <r>
      <rPr>
        <sz val="8"/>
        <rFont val="仿宋_GB2312"/>
        <charset val="0"/>
      </rPr>
      <t>2</t>
    </r>
    <r>
      <rPr>
        <sz val="8"/>
        <rFont val="仿宋_GB2312"/>
        <charset val="134"/>
      </rPr>
      <t>、未按法定对所外就医的被收容教育人员进行监督、考察、帮教；</t>
    </r>
    <r>
      <rPr>
        <sz val="8"/>
        <rFont val="仿宋_GB2312"/>
        <charset val="0"/>
      </rPr>
      <t>4</t>
    </r>
    <r>
      <rPr>
        <sz val="8"/>
        <rFont val="仿宋_GB2312"/>
        <charset val="134"/>
      </rPr>
      <t>、未对有关事实调查清楚的；</t>
    </r>
    <r>
      <rPr>
        <sz val="8"/>
        <rFont val="仿宋_GB2312"/>
        <charset val="0"/>
      </rPr>
      <t>5</t>
    </r>
    <r>
      <rPr>
        <sz val="8"/>
        <rFont val="仿宋_GB2312"/>
        <charset val="134"/>
      </rPr>
      <t>、放弃、推诿、拖延、拒绝履行监督、考察、帮教职责的；</t>
    </r>
    <r>
      <rPr>
        <sz val="8"/>
        <rFont val="仿宋_GB2312"/>
        <charset val="0"/>
      </rPr>
      <t>6</t>
    </r>
    <r>
      <rPr>
        <sz val="8"/>
        <rFont val="仿宋_GB2312"/>
        <charset val="134"/>
      </rPr>
      <t>、违反法定权限，在监督、考察、帮教中实施行政处罚的；</t>
    </r>
    <r>
      <rPr>
        <sz val="8"/>
        <rFont val="仿宋_GB2312"/>
        <charset val="0"/>
      </rPr>
      <t>7</t>
    </r>
    <r>
      <rPr>
        <sz val="8"/>
        <rFont val="仿宋_GB2312"/>
        <charset val="134"/>
      </rPr>
      <t>、在处理过程中发生腐败行为的；</t>
    </r>
    <r>
      <rPr>
        <sz val="8"/>
        <rFont val="仿宋_GB2312"/>
        <charset val="0"/>
      </rPr>
      <t>8</t>
    </r>
    <r>
      <rPr>
        <sz val="8"/>
        <rFont val="仿宋_GB2312"/>
        <charset val="134"/>
      </rPr>
      <t>、其他违反法律法规规章文件规定的行为。</t>
    </r>
  </si>
  <si>
    <t>加强大型宗教活动管理</t>
  </si>
  <si>
    <r>
      <rPr>
        <b/>
        <sz val="8"/>
        <rFont val="仿宋_GB2312"/>
        <charset val="134"/>
      </rPr>
      <t>《宗教事务条例》（2004年11月30日，国务院令第426号公布，2017年6月14日国务院第176次常务会议修订，2017年8月26日国务院令第686号公布修订后的《宗教事务条例》，2018年2月1日施行）第二十二条</t>
    </r>
    <r>
      <rPr>
        <sz val="8"/>
        <rFont val="仿宋_GB2312"/>
        <charset val="134"/>
      </rPr>
      <t>第二款大型宗教活动应当按照批准通知书载明的要求依宗教仪轨进行，不得违反本条例第三条、第四条的有关规定。主办的宗教团体、寺观教堂应当采取有效措施防止意外事故的发生。大型宗教活动举办地的乡、镇人民政府和县级以上地方人民政府有关部门应当依据各自职责实施必要的管理，保证大型宗教活动安全、有序进行。</t>
    </r>
  </si>
  <si>
    <r>
      <rPr>
        <sz val="8"/>
        <rFont val="仿宋_GB2312"/>
        <charset val="0"/>
      </rPr>
      <t>1</t>
    </r>
    <r>
      <rPr>
        <sz val="8"/>
        <rFont val="仿宋_GB2312"/>
        <charset val="134"/>
      </rPr>
      <t>、审查备案责任：审查宗教组织是否取得了宗教事务主管部门关于批准了大型活动举办审批，并对活动方案进行备案审查。</t>
    </r>
    <r>
      <rPr>
        <sz val="8"/>
        <rFont val="仿宋_GB2312"/>
        <charset val="0"/>
      </rPr>
      <t>2</t>
    </r>
    <r>
      <rPr>
        <sz val="8"/>
        <rFont val="仿宋_GB2312"/>
        <charset val="134"/>
      </rPr>
      <t>、安全应急责任：制定大型活动场所人员安全保卫预案、人员安全疏散应急管理预案。</t>
    </r>
    <r>
      <rPr>
        <sz val="8"/>
        <rFont val="仿宋_GB2312"/>
        <charset val="0"/>
      </rPr>
      <t>3</t>
    </r>
    <r>
      <rPr>
        <sz val="8"/>
        <rFont val="仿宋_GB2312"/>
        <charset val="134"/>
      </rPr>
      <t>、安全监管责任：活动期间，组织专人对活动场所安全设置进行督促、检查。对所有活动的合法性进行巡视。</t>
    </r>
    <r>
      <rPr>
        <sz val="8"/>
        <rFont val="仿宋_GB2312"/>
        <charset val="0"/>
      </rPr>
      <t>4</t>
    </r>
    <r>
      <rPr>
        <sz val="8"/>
        <rFont val="仿宋_GB2312"/>
        <charset val="134"/>
      </rPr>
      <t>、维护现场秩序责任：组织人员维护活动现场安全秩序，随时掌握安全动向，确保活动顺利进行，维护现场群众人身和财产安全。</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</si>
  <si>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、没有法律或者事实依据实施行政处理的；</t>
    </r>
    <r>
      <rPr>
        <sz val="8"/>
        <rFont val="仿宋_GB2312"/>
        <charset val="0"/>
      </rPr>
      <t>2</t>
    </r>
    <r>
      <rPr>
        <sz val="8"/>
        <rFont val="仿宋_GB2312"/>
        <charset val="134"/>
      </rPr>
      <t>、未按法定程序实施行政处理的；</t>
    </r>
    <r>
      <rPr>
        <sz val="8"/>
        <rFont val="仿宋_GB2312"/>
        <charset val="0"/>
      </rPr>
      <t>3</t>
    </r>
    <r>
      <rPr>
        <sz val="8"/>
        <rFont val="仿宋_GB2312"/>
        <charset val="134"/>
      </rPr>
      <t>、不具备法定行政执法资格的人员实施行政处罚的；</t>
    </r>
    <r>
      <rPr>
        <sz val="8"/>
        <rFont val="仿宋_GB2312"/>
        <charset val="0"/>
      </rPr>
      <t>4</t>
    </r>
    <r>
      <rPr>
        <sz val="8"/>
        <rFont val="仿宋_GB2312"/>
        <charset val="134"/>
      </rPr>
      <t>、擅自设立处罚种类或者改变处罚幅度、范围的；</t>
    </r>
    <r>
      <rPr>
        <sz val="8"/>
        <rFont val="仿宋_GB2312"/>
        <charset val="0"/>
      </rPr>
      <t>5</t>
    </r>
    <r>
      <rPr>
        <sz val="8"/>
        <rFont val="仿宋_GB2312"/>
        <charset val="134"/>
      </rPr>
      <t>、放弃、推诿、拖延、拒绝履行大型宗教活动安全管理职责的；</t>
    </r>
    <r>
      <rPr>
        <sz val="8"/>
        <rFont val="仿宋_GB2312"/>
        <charset val="0"/>
      </rPr>
      <t>6</t>
    </r>
    <r>
      <rPr>
        <sz val="8"/>
        <rFont val="仿宋_GB2312"/>
        <charset val="134"/>
      </rPr>
      <t>、工作中玩忽职守，造成重大安全事故的；</t>
    </r>
    <r>
      <rPr>
        <sz val="8"/>
        <rFont val="仿宋_GB2312"/>
        <charset val="0"/>
      </rPr>
      <t>7</t>
    </r>
    <r>
      <rPr>
        <sz val="8"/>
        <rFont val="仿宋_GB2312"/>
        <charset val="134"/>
      </rPr>
      <t>、在安全管理过程中发生腐败行为的；</t>
    </r>
    <r>
      <rPr>
        <sz val="8"/>
        <rFont val="仿宋_GB2312"/>
        <charset val="0"/>
      </rPr>
      <t>8</t>
    </r>
    <r>
      <rPr>
        <sz val="8"/>
        <rFont val="仿宋_GB2312"/>
        <charset val="134"/>
      </rPr>
      <t>、其他违反法律法规规章文件规定的行为。</t>
    </r>
  </si>
  <si>
    <t>辖区内测量标志的协助保护</t>
  </si>
  <si>
    <r>
      <rPr>
        <b/>
        <sz val="8"/>
        <rFont val="仿宋_GB2312"/>
        <charset val="0"/>
      </rPr>
      <t>1.</t>
    </r>
    <r>
      <rPr>
        <b/>
        <sz val="8"/>
        <rFont val="仿宋_GB2312"/>
        <charset val="134"/>
      </rPr>
      <t>《中华人民共和国测绘法》（已由中华人民共和国第九届全国人民代表大会常务委员会第二十九次会议于</t>
    </r>
    <r>
      <rPr>
        <b/>
        <sz val="8"/>
        <rFont val="仿宋_GB2312"/>
        <charset val="0"/>
      </rPr>
      <t>2002</t>
    </r>
    <r>
      <rPr>
        <b/>
        <sz val="8"/>
        <rFont val="仿宋_GB2312"/>
        <charset val="134"/>
      </rPr>
      <t>年</t>
    </r>
    <r>
      <rPr>
        <b/>
        <sz val="8"/>
        <rFont val="仿宋_GB2312"/>
        <charset val="0"/>
      </rPr>
      <t>8</t>
    </r>
    <r>
      <rPr>
        <b/>
        <sz val="8"/>
        <rFont val="仿宋_GB2312"/>
        <charset val="134"/>
      </rPr>
      <t>月</t>
    </r>
    <r>
      <rPr>
        <b/>
        <sz val="8"/>
        <rFont val="仿宋_GB2312"/>
        <charset val="0"/>
      </rPr>
      <t>29</t>
    </r>
    <r>
      <rPr>
        <b/>
        <sz val="8"/>
        <rFont val="仿宋_GB2312"/>
        <charset val="134"/>
      </rPr>
      <t>日修订通过，现将修订后的《中华人民共和国测绘法》公布，自</t>
    </r>
    <r>
      <rPr>
        <b/>
        <sz val="8"/>
        <rFont val="仿宋_GB2312"/>
        <charset val="0"/>
      </rPr>
      <t>2002</t>
    </r>
    <r>
      <rPr>
        <b/>
        <sz val="8"/>
        <rFont val="仿宋_GB2312"/>
        <charset val="134"/>
      </rPr>
      <t>年</t>
    </r>
    <r>
      <rPr>
        <b/>
        <sz val="8"/>
        <rFont val="仿宋_GB2312"/>
        <charset val="0"/>
      </rPr>
      <t>12</t>
    </r>
    <r>
      <rPr>
        <b/>
        <sz val="8"/>
        <rFont val="仿宋_GB2312"/>
        <charset val="134"/>
      </rPr>
      <t>月</t>
    </r>
    <r>
      <rPr>
        <b/>
        <sz val="8"/>
        <rFont val="仿宋_GB2312"/>
        <charset val="0"/>
      </rPr>
      <t>1</t>
    </r>
    <r>
      <rPr>
        <b/>
        <sz val="8"/>
        <rFont val="仿宋_GB2312"/>
        <charset val="134"/>
      </rPr>
      <t>日起施行。）第三十九条</t>
    </r>
    <r>
      <rPr>
        <sz val="8"/>
        <rFont val="仿宋_GB2312"/>
        <charset val="134"/>
      </rPr>
      <t>乡级人民政府应当做好本行政区域内的测量标志保护工作。</t>
    </r>
    <r>
      <rPr>
        <sz val="8"/>
        <rFont val="仿宋_GB2312"/>
        <charset val="0"/>
      </rPr>
      <t xml:space="preserve">                                                                                                                                           </t>
    </r>
    <r>
      <rPr>
        <b/>
        <sz val="8"/>
        <rFont val="仿宋_GB2312"/>
        <charset val="0"/>
      </rPr>
      <t xml:space="preserve">  2.</t>
    </r>
    <r>
      <rPr>
        <b/>
        <sz val="8"/>
        <rFont val="仿宋_GB2312"/>
        <charset val="134"/>
      </rPr>
      <t>《甘肃省测绘管理条例》（</t>
    </r>
    <r>
      <rPr>
        <b/>
        <sz val="8"/>
        <rFont val="仿宋_GB2312"/>
        <charset val="0"/>
      </rPr>
      <t>1994</t>
    </r>
    <r>
      <rPr>
        <b/>
        <sz val="8"/>
        <rFont val="仿宋_GB2312"/>
        <charset val="134"/>
      </rPr>
      <t>年</t>
    </r>
    <r>
      <rPr>
        <b/>
        <sz val="8"/>
        <rFont val="仿宋_GB2312"/>
        <charset val="0"/>
      </rPr>
      <t>11</t>
    </r>
    <r>
      <rPr>
        <b/>
        <sz val="8"/>
        <rFont val="仿宋_GB2312"/>
        <charset val="134"/>
      </rPr>
      <t>月</t>
    </r>
    <r>
      <rPr>
        <b/>
        <sz val="8"/>
        <rFont val="仿宋_GB2312"/>
        <charset val="0"/>
      </rPr>
      <t>29</t>
    </r>
    <r>
      <rPr>
        <b/>
        <sz val="8"/>
        <rFont val="仿宋_GB2312"/>
        <charset val="134"/>
      </rPr>
      <t>日省八届人大常委会第十二次会议通过，根据</t>
    </r>
    <r>
      <rPr>
        <b/>
        <sz val="8"/>
        <rFont val="仿宋_GB2312"/>
        <charset val="0"/>
      </rPr>
      <t>1997</t>
    </r>
    <r>
      <rPr>
        <b/>
        <sz val="8"/>
        <rFont val="仿宋_GB2312"/>
        <charset val="134"/>
      </rPr>
      <t>年</t>
    </r>
    <r>
      <rPr>
        <b/>
        <sz val="8"/>
        <rFont val="仿宋_GB2312"/>
        <charset val="0"/>
      </rPr>
      <t>7</t>
    </r>
    <r>
      <rPr>
        <b/>
        <sz val="8"/>
        <rFont val="仿宋_GB2312"/>
        <charset val="134"/>
      </rPr>
      <t>月</t>
    </r>
    <r>
      <rPr>
        <b/>
        <sz val="8"/>
        <rFont val="仿宋_GB2312"/>
        <charset val="0"/>
      </rPr>
      <t>30</t>
    </r>
    <r>
      <rPr>
        <b/>
        <sz val="8"/>
        <rFont val="仿宋_GB2312"/>
        <charset val="134"/>
      </rPr>
      <t>日省八届人大常委会第二十八次会议《关于修改〈甘肃省测绘管理条例〉的决定》修正，</t>
    </r>
    <r>
      <rPr>
        <b/>
        <sz val="8"/>
        <rFont val="仿宋_GB2312"/>
        <charset val="0"/>
      </rPr>
      <t>2004</t>
    </r>
    <r>
      <rPr>
        <b/>
        <sz val="8"/>
        <rFont val="仿宋_GB2312"/>
        <charset val="134"/>
      </rPr>
      <t>年</t>
    </r>
    <r>
      <rPr>
        <b/>
        <sz val="8"/>
        <rFont val="仿宋_GB2312"/>
        <charset val="0"/>
      </rPr>
      <t>9</t>
    </r>
    <r>
      <rPr>
        <b/>
        <sz val="8"/>
        <rFont val="仿宋_GB2312"/>
        <charset val="134"/>
      </rPr>
      <t>月</t>
    </r>
    <r>
      <rPr>
        <b/>
        <sz val="8"/>
        <rFont val="仿宋_GB2312"/>
        <charset val="0"/>
      </rPr>
      <t>24</t>
    </r>
    <r>
      <rPr>
        <b/>
        <sz val="8"/>
        <rFont val="仿宋_GB2312"/>
        <charset val="134"/>
      </rPr>
      <t>日省十届人大常委会第十二次会议修订）第三十条</t>
    </r>
    <r>
      <rPr>
        <sz val="8"/>
        <rFont val="仿宋_GB2312"/>
        <charset val="134"/>
      </rPr>
      <t>建设永久性测量标志，必须符合国家的管理规定和技术标准。设立单位应当委托当地政府和有关单位确定专人管理。</t>
    </r>
  </si>
  <si>
    <r>
      <rPr>
        <sz val="8"/>
        <rFont val="仿宋_GB2312"/>
        <charset val="0"/>
      </rPr>
      <t>1</t>
    </r>
    <r>
      <rPr>
        <sz val="8"/>
        <rFont val="仿宋_GB2312"/>
        <charset val="134"/>
      </rPr>
      <t>、接受委托、备案责任：接受永久性测量标志设置部门委托保管，对辖区内（一）建设在地上、地下或者建筑物上的各种等级的三角点、基线点、导线点、军用控制点、重力点、天文点、水准点的木质觇标、钢质觇标和标石标志，全球卫星定位控制点，以及用于地形测图、工程测量和形变测量的固定标志和海底大地点设施等永久性测量标志；（二）测量中正在使用的临时性测量标志进行登记造册、备案。</t>
    </r>
    <r>
      <rPr>
        <sz val="8"/>
        <rFont val="仿宋_GB2312"/>
        <charset val="0"/>
      </rPr>
      <t>2</t>
    </r>
    <r>
      <rPr>
        <sz val="8"/>
        <rFont val="仿宋_GB2312"/>
        <charset val="134"/>
      </rPr>
      <t>、检查责任：受委托的单位和个人对其所保管的测量标志经常进行检查。</t>
    </r>
    <r>
      <rPr>
        <sz val="8"/>
        <rFont val="仿宋_GB2312"/>
        <charset val="0"/>
      </rPr>
      <t>3</t>
    </r>
    <r>
      <rPr>
        <sz val="8"/>
        <rFont val="仿宋_GB2312"/>
        <charset val="134"/>
      </rPr>
      <t>、维护责任：协助测绘行政部门做好以下工作：（</t>
    </r>
    <r>
      <rPr>
        <sz val="8"/>
        <rFont val="仿宋_GB2312"/>
        <charset val="0"/>
      </rPr>
      <t>1</t>
    </r>
    <r>
      <rPr>
        <sz val="8"/>
        <rFont val="仿宋_GB2312"/>
        <charset val="134"/>
      </rPr>
      <t>）加盖标志盖、砌筑标石保护井、加盖指示盘；（</t>
    </r>
    <r>
      <rPr>
        <sz val="8"/>
        <rFont val="仿宋_GB2312"/>
        <charset val="0"/>
      </rPr>
      <t>2</t>
    </r>
    <r>
      <rPr>
        <sz val="8"/>
        <rFont val="仿宋_GB2312"/>
        <charset val="134"/>
      </rPr>
      <t>）补建或加固指示桩（牌）；（</t>
    </r>
    <r>
      <rPr>
        <sz val="8"/>
        <rFont val="仿宋_GB2312"/>
        <charset val="0"/>
      </rPr>
      <t>3</t>
    </r>
    <r>
      <rPr>
        <sz val="8"/>
        <rFont val="仿宋_GB2312"/>
        <charset val="134"/>
      </rPr>
      <t>）砌筑标志礅台基；（</t>
    </r>
    <r>
      <rPr>
        <sz val="8"/>
        <rFont val="仿宋_GB2312"/>
        <charset val="0"/>
      </rPr>
      <t>4</t>
    </r>
    <r>
      <rPr>
        <sz val="8"/>
        <rFont val="仿宋_GB2312"/>
        <charset val="134"/>
      </rPr>
      <t>）补埋柱石、上盘石或重新镶嵌标志；（</t>
    </r>
    <r>
      <rPr>
        <sz val="8"/>
        <rFont val="仿宋_GB2312"/>
        <charset val="0"/>
      </rPr>
      <t>5</t>
    </r>
    <r>
      <rPr>
        <sz val="8"/>
        <rFont val="仿宋_GB2312"/>
        <charset val="134"/>
      </rPr>
      <t>）镶补损坏的标识，进行外部整饰；（</t>
    </r>
    <r>
      <rPr>
        <sz val="8"/>
        <rFont val="仿宋_GB2312"/>
        <charset val="0"/>
      </rPr>
      <t>6</t>
    </r>
    <r>
      <rPr>
        <sz val="8"/>
        <rFont val="仿宋_GB2312"/>
        <charset val="134"/>
      </rPr>
      <t>）觇标防腐、除锈、刷漆；（</t>
    </r>
    <r>
      <rPr>
        <sz val="8"/>
        <rFont val="仿宋_GB2312"/>
        <charset val="0"/>
      </rPr>
      <t>7</t>
    </r>
    <r>
      <rPr>
        <sz val="8"/>
        <rFont val="仿宋_GB2312"/>
        <charset val="134"/>
      </rPr>
      <t>）补（换）或加固觇标部件；（</t>
    </r>
    <r>
      <rPr>
        <sz val="8"/>
        <rFont val="仿宋_GB2312"/>
        <charset val="0"/>
      </rPr>
      <t>8</t>
    </r>
    <r>
      <rPr>
        <sz val="8"/>
        <rFont val="仿宋_GB2312"/>
        <charset val="134"/>
      </rPr>
      <t>）安装标志保护宣传牌；（</t>
    </r>
    <r>
      <rPr>
        <sz val="8"/>
        <rFont val="仿宋_GB2312"/>
        <charset val="0"/>
      </rPr>
      <t>9</t>
    </r>
    <r>
      <rPr>
        <sz val="8"/>
        <rFont val="仿宋_GB2312"/>
        <charset val="134"/>
      </rPr>
      <t>）近水或陡崖附近测量标志的驳岸、护基加固等保护工作。</t>
    </r>
    <r>
      <rPr>
        <sz val="8"/>
        <rFont val="仿宋_GB2312"/>
        <charset val="0"/>
      </rPr>
      <t>4</t>
    </r>
    <r>
      <rPr>
        <sz val="8"/>
        <rFont val="仿宋_GB2312"/>
        <charset val="134"/>
      </rPr>
      <t>、经费保障责任：为测量标志维护工作落实必要的经费预算和计划。</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</si>
  <si>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、对符合保护条件的测量标志不予登记的；</t>
    </r>
    <r>
      <rPr>
        <sz val="8"/>
        <rFont val="仿宋_GB2312"/>
        <charset val="0"/>
      </rPr>
      <t>2</t>
    </r>
    <r>
      <rPr>
        <sz val="8"/>
        <rFont val="仿宋_GB2312"/>
        <charset val="134"/>
      </rPr>
      <t>、对符合保护条件的测量标志不予定期检查的；</t>
    </r>
    <r>
      <rPr>
        <sz val="8"/>
        <rFont val="仿宋_GB2312"/>
        <charset val="0"/>
      </rPr>
      <t>3</t>
    </r>
    <r>
      <rPr>
        <sz val="8"/>
        <rFont val="仿宋_GB2312"/>
        <charset val="134"/>
      </rPr>
      <t>、对符合保护条件的测量标志不予协助维护的；</t>
    </r>
    <r>
      <rPr>
        <sz val="8"/>
        <rFont val="仿宋_GB2312"/>
        <charset val="0"/>
      </rPr>
      <t>4</t>
    </r>
    <r>
      <rPr>
        <sz val="8"/>
        <rFont val="仿宋_GB2312"/>
        <charset val="134"/>
      </rPr>
      <t>、未采取及时、有效保护措施，致使重要测量标志毁坏或灭失的；</t>
    </r>
    <r>
      <rPr>
        <sz val="8"/>
        <rFont val="仿宋_GB2312"/>
        <charset val="0"/>
      </rPr>
      <t>5</t>
    </r>
    <r>
      <rPr>
        <sz val="8"/>
        <rFont val="仿宋_GB2312"/>
        <charset val="134"/>
      </rPr>
      <t>、擅自调整、变更测量标志地点的；</t>
    </r>
    <r>
      <rPr>
        <sz val="8"/>
        <rFont val="仿宋_GB2312"/>
        <charset val="0"/>
      </rPr>
      <t>6</t>
    </r>
    <r>
      <rPr>
        <sz val="8"/>
        <rFont val="仿宋_GB2312"/>
        <charset val="134"/>
      </rPr>
      <t>、在保护、维护过程中违法收取费用的；</t>
    </r>
    <r>
      <rPr>
        <sz val="8"/>
        <rFont val="仿宋_GB2312"/>
        <charset val="0"/>
      </rPr>
      <t>7</t>
    </r>
    <r>
      <rPr>
        <sz val="8"/>
        <rFont val="仿宋_GB2312"/>
        <charset val="134"/>
      </rPr>
      <t>、在保护测量标志过程中滥用职权、徇私舞弊的；</t>
    </r>
    <r>
      <rPr>
        <sz val="8"/>
        <rFont val="仿宋_GB2312"/>
        <charset val="0"/>
      </rPr>
      <t>8</t>
    </r>
    <r>
      <rPr>
        <sz val="8"/>
        <rFont val="仿宋_GB2312"/>
        <charset val="134"/>
      </rPr>
      <t>、其他违反法律法规规章文件规定的行为。</t>
    </r>
  </si>
  <si>
    <t>采取措施组织对生活废弃物的分类处置、回收利用</t>
  </si>
  <si>
    <r>
      <rPr>
        <b/>
        <sz val="8"/>
        <rFont val="仿宋_GB2312"/>
        <charset val="134"/>
      </rPr>
      <t>《中华人民共和国环境保护法》第三十七条</t>
    </r>
    <r>
      <rPr>
        <sz val="8"/>
        <rFont val="仿宋_GB2312"/>
        <charset val="134"/>
      </rPr>
      <t>地方各级人民政府应当采取措施，组织对生活废弃物的分类处置、回收利用。</t>
    </r>
  </si>
  <si>
    <r>
      <rPr>
        <sz val="8"/>
        <rFont val="仿宋_GB2312"/>
        <charset val="0"/>
      </rPr>
      <t>1.</t>
    </r>
    <r>
      <rPr>
        <sz val="8"/>
        <rFont val="仿宋_GB2312"/>
        <charset val="134"/>
      </rPr>
      <t>组织阶段责任：乡级政府组织制定辖区内对生活废弃物的分类处置、回收利用工作方案。</t>
    </r>
    <r>
      <rPr>
        <sz val="8"/>
        <rFont val="仿宋_GB2312"/>
        <charset val="0"/>
      </rPr>
      <t>2.</t>
    </r>
    <r>
      <rPr>
        <sz val="8"/>
        <rFont val="仿宋_GB2312"/>
        <charset val="134"/>
      </rPr>
      <t>执行阶段责任：乡级政府应当按照要求和规定采取措施组织对生活废弃物的分类处置、回收利用。</t>
    </r>
    <r>
      <rPr>
        <sz val="8"/>
        <rFont val="仿宋_GB2312"/>
        <charset val="0"/>
      </rPr>
      <t>3.</t>
    </r>
    <r>
      <rPr>
        <sz val="8"/>
        <rFont val="仿宋_GB2312"/>
        <charset val="134"/>
      </rPr>
      <t>事后监管阶段责任：开展定期不定期检查，加强事后监管。</t>
    </r>
    <r>
      <rPr>
        <sz val="8"/>
        <rFont val="仿宋_GB2312"/>
        <charset val="0"/>
      </rPr>
      <t>4.</t>
    </r>
    <r>
      <rPr>
        <sz val="8"/>
        <rFont val="仿宋_GB2312"/>
        <charset val="134"/>
      </rPr>
      <t>其他法律法规政策规定应履行的责任。</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</si>
  <si>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对应当处理而不予处理</t>
    </r>
    <r>
      <rPr>
        <sz val="8"/>
        <rFont val="仿宋_GB2312"/>
        <charset val="0"/>
      </rPr>
      <t>,</t>
    </r>
    <r>
      <rPr>
        <sz val="8"/>
        <rFont val="仿宋_GB2312"/>
        <charset val="134"/>
      </rPr>
      <t>给国家、集体及个人利益造成重大损害的；</t>
    </r>
    <r>
      <rPr>
        <sz val="8"/>
        <rFont val="仿宋_GB2312"/>
        <charset val="0"/>
      </rPr>
      <t>2.</t>
    </r>
    <r>
      <rPr>
        <sz val="8"/>
        <rFont val="仿宋_GB2312"/>
        <charset val="134"/>
      </rPr>
      <t>违反有关法律、法规规定的处理程序的；</t>
    </r>
    <r>
      <rPr>
        <sz val="8"/>
        <rFont val="仿宋_GB2312"/>
        <charset val="0"/>
      </rPr>
      <t>3.</t>
    </r>
    <r>
      <rPr>
        <sz val="8"/>
        <rFont val="仿宋_GB2312"/>
        <charset val="134"/>
      </rPr>
      <t>滥用职权、徇私舞弊、玩忽职守的；</t>
    </r>
    <r>
      <rPr>
        <sz val="8"/>
        <rFont val="仿宋_GB2312"/>
        <charset val="0"/>
      </rPr>
      <t>4.</t>
    </r>
    <r>
      <rPr>
        <sz val="8"/>
        <rFont val="仿宋_GB2312"/>
        <charset val="134"/>
      </rPr>
      <t>其他违反法律法规规章文件规定的应当承担责任的行为。</t>
    </r>
  </si>
  <si>
    <t>《就业创业证》的申领审核</t>
  </si>
  <si>
    <r>
      <rPr>
        <b/>
        <sz val="8"/>
        <rFont val="仿宋_GB2312"/>
        <charset val="134"/>
      </rPr>
      <t>1、《关于贯彻落实中共中央国务院关于进一步做好下岗失业人员再就业工作的通知若干问题的意见》第一条</t>
    </r>
    <r>
      <rPr>
        <sz val="8"/>
        <rFont val="仿宋_GB2312"/>
        <charset val="134"/>
      </rPr>
      <t xml:space="preserve">（二）下岗失业人员再就业时，凭《再就业优惠证》享受相应的扶持政策。《再就业优惠证》的申领程序如下：准备再就业的下岗失业人员，持经劳动保障部门确认的下岗失业凭证和社区居委会出具的证明，向街道（镇）劳动和社会保障工作机构（以下简称街道劳动保障机构）提出申请。街道劳动保障机构经张榜公示核实后，报县级以上劳动保障部门审批。经认定符合条件者，由劳动保障部门发放《再就业优惠证》。未设立街道劳动保障机构和社区居委会的独立工矿区，经由劳动保障部门委托，其下岗失业人员可通过企业向县级以上劳动保障部门申请。                 </t>
    </r>
    <r>
      <rPr>
        <b/>
        <sz val="8"/>
        <rFont val="仿宋_GB2312"/>
        <charset val="134"/>
      </rPr>
      <t>2、《甘肃省下岗失业人员再就业优惠证发放和管理办法》第六条</t>
    </r>
    <r>
      <rPr>
        <sz val="8"/>
        <rFont val="仿宋_GB2312"/>
        <charset val="134"/>
      </rPr>
      <t>第一款其他符合申领条件准备再就业的人员，按下述程序申领《再就业优惠证》：失业人员本人持相关证件、材料，到本人户口所在地街道(镇)劳动和社会保障工作机构(以下简称街道劳动保障机构)提出申请。</t>
    </r>
  </si>
  <si>
    <t>人事考核权和征得同意权</t>
  </si>
  <si>
    <t>其他行政权利</t>
  </si>
  <si>
    <t>《关于全面加强和改进城市基层党的建设工作的实施意见》（2019年12月16日印发）中《关于深化改革推进街道赋能扩权减负的实施方案》第二项第一条内容规定：赋予街道党工委对区（县、市）职能部门派驻机构负责人考核考察和选拔任用征得同意权。</t>
  </si>
  <si>
    <r>
      <rPr>
        <b/>
        <sz val="8"/>
        <rFont val="仿宋_GB2312"/>
        <charset val="134"/>
      </rPr>
      <t>人事考核权。</t>
    </r>
    <r>
      <rPr>
        <sz val="8"/>
        <rFont val="仿宋_GB2312"/>
        <charset val="134"/>
      </rPr>
      <t xml:space="preserve">每年底，县（市、区）有关职能部门派出机构负责人向街道党工委提交个人书面述职报告。派出机构负责人考核时，要充分听取街道党政班子成员、部门负责人以及居委会、驻区单位、居民代表等相关方意见，有必要时要组织开展群众满意度测评。考核中涉及重要事项，县（市、区）有关职能部门要事先与街道党工委做好沟通并形成一致意见。街道的意见和建议，应作为县（市、区）有关职能部门对派出机构负责人考核评价、评先选优、提拔任用的重要依据。派出机构连续两年考核结果达不到良好及以上的，街道党工委对其负责人可提出人事调整建议。
</t>
    </r>
    <r>
      <rPr>
        <b/>
        <sz val="8"/>
        <rFont val="仿宋_GB2312"/>
        <charset val="134"/>
      </rPr>
      <t>征得同意权。</t>
    </r>
    <r>
      <rPr>
        <sz val="8"/>
        <rFont val="仿宋_GB2312"/>
        <charset val="134"/>
      </rPr>
      <t>县（市、区）有关职能部门对派出机构负责人提出干部任免、岗位调整、交流轮岗、任职回避等人事决定前，应事先书面征求街道党工委意见；属于提拔任职情形的，县（市、区）有关职能部门应事先听取所在街道党工委意见，街道党工委共同参与民主推荐、组织考察等工作。街道党工委自收到县（市、区）有关职能部门征询函之日起，应及时召开会议讨论，一般在10个工作日内明确答复。经街道党工委讨论并复函同意后，县（市、区）有关职能部门方能对派出机构负责人进行正式任免；街道党工委逾期未答复的视为同意。街道党工委对拟任人选有异议的，可在充分协商基础上，向职能部门提出干部任免建议。</t>
    </r>
  </si>
  <si>
    <t>人事考核权和征得同意权分别参照中共中央办公厅印发《党政领导干部考核工作条例》（2019年4月7日）和中共中央印发《党政领导干部选拔任用工作条例》（2019年3月3日）执行，因不履行或不正确履行行政职责的，追究党工委及其相关部门主要负责人和有关领导成员、直接责任人的责任。</t>
  </si>
  <si>
    <t>规划参与权</t>
  </si>
  <si>
    <t>《关于全面加强和改进城市基层党的建设工作的实施意见》（2019年12月16日印发）中《关于深化改革推进街道赋能扩权减负的实施方案》第二项第二条内容规定：赋予街道党工委制定社区建设规划和公共服务设施布局的规划参与权。</t>
  </si>
  <si>
    <t>市（州）、县（市、区）两级政府部门和规划行政主管部门在组织编制城市总体层面、详细规划层面的各级各类规划，以及在规划实施、建设项目审批管理中，应当按规定征求规划所涉及街道的意见，或者会同所涉及街道开展征求公众意见的工作。规划编制前，规划编制部门可以会同街道办事处对涉及辖域发展的重要事项开展公众意愿调查；规划报送审批前，规划编制部门应当将草案予以公示征求公众意见。反映问题较多的市政专项规划，应当充分发挥所涉及的街道组织协调能力，召开居民座谈会、说明会等形式，保障居民了解规划的实际情况。特定区域或者公众意见较多的规划，在公示过程中，规划编制部门应会同规划地区街道等单位，安排工作人员开展草案解读和宣传等工作。涉及到建成区域城市更新，组织实施机构要会同街道组织公众参与，征求县（市、区）相关管理部门、利益相关人和社会公众的意见，充分了解本地区的城市发展和民生诉求，结合城市发展和公共利益，合理确定公共设施和规划管理要求，纳入控详规划。街道应会同有关部门加强规划实施监督，对未按规划实施、未落实公益性责任的可向上级主管部门反映。新建住宅小区严格按标准配套建设社区综合服务设施，督促民政、自然资源、住建等相关部门严把关口、保障落实到位。</t>
  </si>
  <si>
    <t>因不履行或不正确履行行政职责的，追究党工委及其相关部门主要负责人和有关领导成员、直接责任人的责任。</t>
  </si>
  <si>
    <t>综合管理权</t>
  </si>
  <si>
    <t>《关于全面加强和改进城市基层党的建设工作的实施意见》（2019年12月16日印发）中《关于深化改革推进街道赋能扩权减负的实施方案》第二项第三条内容规定：赋予街道党工委对区（县、市）职能部门派驻机构统筹协调和考核督办的综合管理权。</t>
  </si>
  <si>
    <t>街道在履行区域内城市管理、人口管理、社会管理等地区性、综合性工作时，对相关职能部门及其派出机构实施统筹协调、考核督办。拓宽街道综合管理问题发现渠道，鼓励居民群众和社会力量参与监督。对于网格员、综治工作人员巡视发现或居民群众反映投诉的综合管理问题，实行“一口受理、分类处理”。街道可召集联席会议，邀请职能部门及其派出机构参加，统筹协调解决辖区各类综合管理问题事项。街道依托社会治安综合治理中心及时将综合管理问题事项分派至处置责任主体。对于没有纳入社会治安综合治理范畴的问题事项，街道可直接协调责任主体处置。对于职责交叉、需多部门协同解决或法律法规没有明确规定职能部门的综合管理问题事项，街道可以依据职责就近、管辖有利原则牵头商定一个或多个处置责任主体。对经协调未能解决或者不属于街道统筹协调职责的问题事项，应当及时专报县（市、区）政府。街道可根据实际情况，建立以城管为骨干，公安为保障，市场监管、司法、交通执法、环境监察、应急管理等职能部门共同参与的联动机制。</t>
  </si>
  <si>
    <t>重大决策和重大项目建议权</t>
  </si>
  <si>
    <t>《关于全面加强和改进城市基层党的建设工作的实施意见》（2019年12月16日印发）中《关于深化改革推进街道赋能扩权减负的实施方案》第二项第四条内容规定：赋予街道党工委对辖区事关群众利益的重大决策和重大项目的建议权。</t>
  </si>
  <si>
    <t>市（州）、县（市、区）政府及其职能部门在研究制定、推进实施事关街道辖区内群众利益的重大决策、重大建设项目、公共服务设施建设时，应当征询街道的建议。市级以上重大决策和重大项目的前期研究过程中，相关政府职能部门、项目建设主体应当根据事项的具体情况，可以选取街道直接听取工作建议；或者委托县（市、区）职能部门统一征询街道建议，具体的街道选取范围由县（市、区）职能部门确定。县（市、区）级重大决策和重大项目的前期研究过程中，县（市、区）政府职能部门、项目建设主体应当充分依托现有工作机制、工作流程，通过专题会议、书面征询等方式，征询有关街道的建议。征求街道建议过程中，征求主体应当保证街道有合理的研究反馈时间。街道可根据重大决策和重大项目的工作进度安排，结合辖区内的实际需求，主动向职能部门或项目建设主体提出工作、资金、项目等方面的建议。在重大决策和重大项目推进实施阶段，街道可以结合政策实施、项目推进落实过程中出现的苗头性问题、社会稳定风险化解处置、工作优化完善等方面提出建议。街道对于重大决策和重大项目的建议，政府有关职能部门或项目建设主体应当认真研究，作为优化完善决策和项目建设方案的重要参考，并做好建议的回应工作。</t>
  </si>
  <si>
    <t>五、行政强制类（2项）</t>
  </si>
  <si>
    <t>对在电力设施保护区内修建的建筑物、构筑物或者种植植物、堆放物品的强制拆除、砍伐或者清除</t>
  </si>
  <si>
    <t>行政强制</t>
  </si>
  <si>
    <r>
      <rPr>
        <b/>
        <sz val="8"/>
        <rFont val="仿宋_GB2312"/>
        <charset val="134"/>
      </rPr>
      <t>《中华人民共和国电力法》（中华人民共和国第八届全国人民代表大会常务委员会第十七次会议于1995年12月28日通过，自1996年4月1日起施行） 第六十九条</t>
    </r>
    <r>
      <rPr>
        <sz val="8"/>
        <rFont val="仿宋_GB2312"/>
        <charset val="134"/>
      </rPr>
      <t>违反本法第五十三条规定，在依法划定的电力设施保护区内修建建筑物、构筑物或者种植植物、堆放物品，危及电力设施安全的，由当地人民政府责令强制拆除、砍伐或者清除。</t>
    </r>
  </si>
  <si>
    <r>
      <rPr>
        <sz val="8"/>
        <rFont val="仿宋_GB2312"/>
        <charset val="0"/>
      </rPr>
      <t>1</t>
    </r>
    <r>
      <rPr>
        <sz val="8"/>
        <rFont val="仿宋_GB2312"/>
        <charset val="134"/>
      </rPr>
      <t>、催告环节责任</t>
    </r>
    <r>
      <rPr>
        <sz val="8"/>
        <rFont val="仿宋_GB2312"/>
        <charset val="0"/>
      </rPr>
      <t>:</t>
    </r>
    <r>
      <rPr>
        <sz val="8"/>
        <rFont val="仿宋_GB2312"/>
        <charset val="134"/>
      </rPr>
      <t>在巡查和接到举报时发现违章器物，下达催告通知书，催告履行义务以及履行义务的期限、方式和催告对象依法享有的陈述权和申辩权。</t>
    </r>
    <r>
      <rPr>
        <sz val="8"/>
        <rFont val="仿宋_GB2312"/>
        <charset val="0"/>
      </rPr>
      <t>2</t>
    </r>
    <r>
      <rPr>
        <sz val="8"/>
        <rFont val="仿宋_GB2312"/>
        <charset val="13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仿宋_GB2312"/>
        <charset val="0"/>
      </rPr>
      <t>3</t>
    </r>
    <r>
      <rPr>
        <sz val="8"/>
        <rFont val="仿宋_GB2312"/>
        <charset val="134"/>
      </rPr>
      <t>、执行环节责任：如遇到阻拦和拖延时，有管辖权的人民政府有权组织强制实施。</t>
    </r>
    <r>
      <rPr>
        <sz val="8"/>
        <rFont val="仿宋_GB2312"/>
        <charset val="0"/>
      </rPr>
      <t>4</t>
    </r>
    <r>
      <rPr>
        <sz val="8"/>
        <rFont val="仿宋_GB2312"/>
        <charset val="134"/>
      </rPr>
      <t>、事后监管责任：现场检查强制实施以及改正情况。</t>
    </r>
    <r>
      <rPr>
        <sz val="8"/>
        <rFont val="仿宋_GB2312"/>
        <charset val="0"/>
      </rPr>
      <t>5</t>
    </r>
    <r>
      <rPr>
        <sz val="8"/>
        <rFont val="仿宋_GB2312"/>
        <charset val="134"/>
      </rPr>
      <t>、其他法律法规政策规定应履行的责任。</t>
    </r>
  </si>
  <si>
    <r>
      <rPr>
        <sz val="8"/>
        <rFont val="仿宋_GB2312"/>
        <charset val="134"/>
      </rPr>
      <t>因不履行或不正确履行行政职责，有下列情形的，机构及其工作人员应承担相应责任：</t>
    </r>
    <r>
      <rPr>
        <sz val="8"/>
        <rFont val="仿宋_GB2312"/>
        <charset val="0"/>
      </rPr>
      <t>1</t>
    </r>
    <r>
      <rPr>
        <sz val="8"/>
        <rFont val="仿宋_GB2312"/>
        <charset val="134"/>
      </rPr>
      <t>、违法设定公民、法人或者其他组织义务的；</t>
    </r>
    <r>
      <rPr>
        <sz val="8"/>
        <rFont val="仿宋_GB2312"/>
        <charset val="0"/>
      </rPr>
      <t>2</t>
    </r>
    <r>
      <rPr>
        <sz val="8"/>
        <rFont val="仿宋_GB2312"/>
        <charset val="134"/>
      </rPr>
      <t>、依法应当履行公民、法人或者其他组织申请保护其人身权、财产权等法定职责而拒绝或者延迟履行的；</t>
    </r>
    <r>
      <rPr>
        <sz val="8"/>
        <rFont val="仿宋_GB2312"/>
        <charset val="0"/>
      </rPr>
      <t>3</t>
    </r>
    <r>
      <rPr>
        <sz val="8"/>
        <rFont val="仿宋_GB2312"/>
        <charset val="134"/>
      </rPr>
      <t>、侵犯公民、法人或者其他组织的合法经营自主权的；</t>
    </r>
    <r>
      <rPr>
        <sz val="8"/>
        <rFont val="仿宋_GB2312"/>
        <charset val="0"/>
      </rPr>
      <t>4</t>
    </r>
    <r>
      <rPr>
        <sz val="8"/>
        <rFont val="仿宋_GB2312"/>
        <charset val="134"/>
      </rPr>
      <t>、侵犯公民、法人或者其他组织其他合法权益的。</t>
    </r>
  </si>
  <si>
    <t>动物疫病强制免疫</t>
  </si>
  <si>
    <r>
      <rPr>
        <b/>
        <sz val="8"/>
        <rFont val="仿宋_GB2312"/>
        <charset val="134"/>
      </rPr>
      <t>《中华人民共和国动物防疫法》（由1997年7月3日第八届全国人民代表大会常务委员会第二十六次会议通过，自1998年1月1日起施行）第十四条</t>
    </r>
    <r>
      <rPr>
        <sz val="8"/>
        <rFont val="仿宋_GB2312"/>
        <charset val="134"/>
      </rPr>
      <t>第一款：“县级以上地方人民政府兽医主管部门组织实施动物疫病强制免疫计划。乡级人民政府、城市街道办事处应当组织本管辖区域内饲养动物的单位和个人做好强制免疫工作。”</t>
    </r>
  </si>
  <si>
    <r>
      <rPr>
        <sz val="8"/>
        <rFont val="仿宋_GB2312"/>
        <charset val="0"/>
      </rPr>
      <t>1</t>
    </r>
    <r>
      <rPr>
        <sz val="8"/>
        <rFont val="仿宋_GB2312"/>
        <charset val="134"/>
      </rPr>
      <t>、催告环节责任：对当事人下达催告通知书，催告履行义务以及履行义务的期限、方式和催告对象依法享有的陈述权和申辩权。</t>
    </r>
    <r>
      <rPr>
        <sz val="8"/>
        <rFont val="仿宋_GB2312"/>
        <charset val="0"/>
      </rPr>
      <t>2</t>
    </r>
    <r>
      <rPr>
        <sz val="8"/>
        <rFont val="仿宋_GB2312"/>
        <charset val="13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仿宋_GB2312"/>
        <charset val="0"/>
      </rPr>
      <t>3</t>
    </r>
    <r>
      <rPr>
        <sz val="8"/>
        <rFont val="仿宋_GB2312"/>
        <charset val="134"/>
      </rPr>
      <t>、执行环节责任：发现动物疫病时，应当按照国务院畜牧兽医行政管理部门的有关规定和所在地人民政府制定的动物疫病预防计划，由县级、乡级人民政府依靠自己的财力、物力有步骤地组织辖区内有关部门具体实施，进而达到对动物疫病控制和净化的目的。</t>
    </r>
    <r>
      <rPr>
        <sz val="8"/>
        <rFont val="仿宋_GB2312"/>
        <charset val="0"/>
      </rPr>
      <t>4</t>
    </r>
    <r>
      <rPr>
        <sz val="8"/>
        <rFont val="仿宋_GB2312"/>
        <charset val="134"/>
      </rPr>
      <t>、事后监管责任：现场检查防治和净化情况。</t>
    </r>
    <r>
      <rPr>
        <sz val="8"/>
        <rFont val="仿宋_GB2312"/>
        <charset val="0"/>
      </rPr>
      <t>5</t>
    </r>
    <r>
      <rPr>
        <sz val="8"/>
        <rFont val="仿宋_GB2312"/>
        <charset val="134"/>
      </rPr>
      <t>、其他法律法规政策规定应履行的责任。</t>
    </r>
  </si>
  <si>
    <r>
      <rPr>
        <sz val="8"/>
        <rFont val="仿宋_GB2312"/>
        <charset val="134"/>
      </rPr>
      <t>因不履行或不正确履行行政职责，有下列情形的，行政机关及相关工作人员应承担相应责任：</t>
    </r>
    <r>
      <rPr>
        <sz val="8"/>
        <rFont val="仿宋_GB2312"/>
        <charset val="0"/>
      </rPr>
      <t>1</t>
    </r>
    <r>
      <rPr>
        <sz val="8"/>
        <rFont val="仿宋_GB2312"/>
        <charset val="134"/>
      </rPr>
      <t>、对不符合条件的实施行政强制的；</t>
    </r>
    <r>
      <rPr>
        <sz val="8"/>
        <rFont val="仿宋_GB2312"/>
        <charset val="0"/>
      </rPr>
      <t>2</t>
    </r>
    <r>
      <rPr>
        <sz val="8"/>
        <rFont val="仿宋_GB2312"/>
        <charset val="134"/>
      </rPr>
      <t>、因不当实施行政强制，给行政相对人造成损失的；</t>
    </r>
    <r>
      <rPr>
        <sz val="8"/>
        <rFont val="仿宋_GB2312"/>
        <charset val="0"/>
      </rPr>
      <t>3</t>
    </r>
    <r>
      <rPr>
        <sz val="8"/>
        <rFont val="仿宋_GB2312"/>
        <charset val="134"/>
      </rPr>
      <t>、改变行政强制强制对象、条件、方式的；</t>
    </r>
    <r>
      <rPr>
        <sz val="8"/>
        <rFont val="仿宋_GB2312"/>
        <charset val="0"/>
      </rPr>
      <t>4</t>
    </r>
    <r>
      <rPr>
        <sz val="8"/>
        <rFont val="仿宋_GB2312"/>
        <charset val="134"/>
      </rPr>
      <t>、违反法定权限、程序实施行政强制的；</t>
    </r>
    <r>
      <rPr>
        <sz val="8"/>
        <rFont val="仿宋_GB2312"/>
        <charset val="0"/>
      </rPr>
      <t>5</t>
    </r>
    <r>
      <rPr>
        <sz val="8"/>
        <rFont val="仿宋_GB2312"/>
        <charset val="134"/>
      </rPr>
      <t>、在工作中玩忽职守、滥用职权的；</t>
    </r>
    <r>
      <rPr>
        <sz val="8"/>
        <rFont val="仿宋_GB2312"/>
        <charset val="0"/>
      </rPr>
      <t>6</t>
    </r>
    <r>
      <rPr>
        <sz val="8"/>
        <rFont val="仿宋_GB2312"/>
        <charset val="134"/>
      </rPr>
      <t>、在实施行政强制过程中有腐败行为的；</t>
    </r>
    <r>
      <rPr>
        <sz val="8"/>
        <rFont val="仿宋_GB2312"/>
        <charset val="0"/>
      </rPr>
      <t>7</t>
    </r>
    <r>
      <rPr>
        <sz val="8"/>
        <rFont val="仿宋_GB2312"/>
        <charset val="134"/>
      </rPr>
      <t>、其他违反法律法规政策规定的行为。</t>
    </r>
  </si>
  <si>
    <t>平川区街道权责清单统计表</t>
  </si>
  <si>
    <t>事项类别</t>
  </si>
  <si>
    <t>数量</t>
  </si>
  <si>
    <t>行政征收</t>
  </si>
  <si>
    <t>行政裁决</t>
  </si>
  <si>
    <t>行政奖励</t>
  </si>
  <si>
    <t>行政监督</t>
  </si>
  <si>
    <t>其他权利</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</si>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</sst>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2">
    <font>
      <sz val="11"/>
      <color theme="1"/>
      <name val="宋体"/>
      <charset val="134"/>
      <scheme val="minor"/>
    </font>
    <font>
      <sz val="24"/>
      <color theme="1"/>
      <name val="方正小标宋简体"/>
      <charset val="134"/>
    </font>
    <font>
      <b/>
      <sz val="14"/>
      <color theme="1"/>
      <name val="黑体"/>
      <charset val="134"/>
    </font>
    <font>
      <sz val="16"/>
      <color theme="1"/>
      <name val="仿宋_GB2312"/>
      <charset val="134"/>
    </font>
    <font>
      <sz val="24"/>
      <name val="方正小标宋简体"/>
      <charset val="134"/>
    </font>
    <font>
      <b/>
      <sz val="14"/>
      <name val="宋体"/>
      <charset val="134"/>
    </font>
    <font>
      <sz val="14"/>
      <name val="宋体"/>
      <charset val="134"/>
    </font>
    <font>
      <sz val="11"/>
      <name val="宋体"/>
      <charset val="134"/>
    </font>
    <font>
      <sz val="8"/>
      <name val="宋体"/>
      <charset val="134"/>
    </font>
    <font>
      <sz val="8"/>
      <name val="仿宋_GB2312"/>
      <charset val="134"/>
    </font>
    <font>
      <b/>
      <sz val="16"/>
      <name val="宋体"/>
      <charset val="134"/>
    </font>
    <font>
      <sz val="16"/>
      <name val="宋体"/>
      <charset val="134"/>
    </font>
    <font>
      <sz val="6"/>
      <name val="宋体"/>
      <charset val="134"/>
    </font>
    <font>
      <sz val="8"/>
      <color theme="1"/>
      <name val="宋体"/>
      <charset val="134"/>
    </font>
    <font>
      <sz val="8"/>
      <color theme="1"/>
      <name val="仿宋_GB2312"/>
      <charset val="134"/>
    </font>
    <font>
      <b/>
      <sz val="8"/>
      <name val="仿宋_GB2312"/>
      <charset val="134"/>
    </font>
    <font>
      <b/>
      <sz val="8"/>
      <color theme="1"/>
      <name val="仿宋_GB2312"/>
      <charset val="134"/>
    </font>
    <font>
      <sz val="8"/>
      <color theme="1"/>
      <name val="仿宋_GB2312"/>
      <charset val="0"/>
    </font>
    <font>
      <sz val="8"/>
      <name val="仿宋_GB2312"/>
      <charset val="0"/>
    </font>
    <font>
      <b/>
      <sz val="8"/>
      <name val="仿宋_GB2312"/>
      <charset val="0"/>
    </font>
    <font>
      <sz val="8"/>
      <color theme="1"/>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8"/>
      <name val="等线"/>
      <charset val="134"/>
    </font>
    <font>
      <sz val="8"/>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16" borderId="0" applyNumberFormat="0" applyBorder="0" applyAlignment="0" applyProtection="0">
      <alignment vertical="center"/>
    </xf>
    <xf numFmtId="0" fontId="27"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7" borderId="0" applyNumberFormat="0" applyBorder="0" applyAlignment="0" applyProtection="0">
      <alignment vertical="center"/>
    </xf>
    <xf numFmtId="0" fontId="25" fillId="8" borderId="0" applyNumberFormat="0" applyBorder="0" applyAlignment="0" applyProtection="0">
      <alignment vertical="center"/>
    </xf>
    <xf numFmtId="43" fontId="0" fillId="0" borderId="0" applyFont="0" applyFill="0" applyBorder="0" applyAlignment="0" applyProtection="0">
      <alignment vertical="center"/>
    </xf>
    <xf numFmtId="0" fontId="26" fillId="21"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3" borderId="5" applyNumberFormat="0" applyFont="0" applyAlignment="0" applyProtection="0">
      <alignment vertical="center"/>
    </xf>
    <xf numFmtId="0" fontId="26" fillId="20"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9" applyNumberFormat="0" applyFill="0" applyAlignment="0" applyProtection="0">
      <alignment vertical="center"/>
    </xf>
    <xf numFmtId="0" fontId="36" fillId="0" borderId="9" applyNumberFormat="0" applyFill="0" applyAlignment="0" applyProtection="0">
      <alignment vertical="center"/>
    </xf>
    <xf numFmtId="0" fontId="26" fillId="10" borderId="0" applyNumberFormat="0" applyBorder="0" applyAlignment="0" applyProtection="0">
      <alignment vertical="center"/>
    </xf>
    <xf numFmtId="0" fontId="24" fillId="0" borderId="7" applyNumberFormat="0" applyFill="0" applyAlignment="0" applyProtection="0">
      <alignment vertical="center"/>
    </xf>
    <xf numFmtId="0" fontId="26" fillId="9" borderId="0" applyNumberFormat="0" applyBorder="0" applyAlignment="0" applyProtection="0">
      <alignment vertical="center"/>
    </xf>
    <xf numFmtId="0" fontId="37" fillId="28" borderId="11" applyNumberFormat="0" applyAlignment="0" applyProtection="0">
      <alignment vertical="center"/>
    </xf>
    <xf numFmtId="0" fontId="38" fillId="28" borderId="6" applyNumberFormat="0" applyAlignment="0" applyProtection="0">
      <alignment vertical="center"/>
    </xf>
    <xf numFmtId="0" fontId="39" fillId="33" borderId="12" applyNumberFormat="0" applyAlignment="0" applyProtection="0">
      <alignment vertical="center"/>
    </xf>
    <xf numFmtId="0" fontId="23" fillId="15" borderId="0" applyNumberFormat="0" applyBorder="0" applyAlignment="0" applyProtection="0">
      <alignment vertical="center"/>
    </xf>
    <xf numFmtId="0" fontId="26" fillId="27" borderId="0" applyNumberFormat="0" applyBorder="0" applyAlignment="0" applyProtection="0">
      <alignment vertical="center"/>
    </xf>
    <xf numFmtId="0" fontId="30" fillId="0" borderId="8" applyNumberFormat="0" applyFill="0" applyAlignment="0" applyProtection="0">
      <alignment vertical="center"/>
    </xf>
    <xf numFmtId="0" fontId="35" fillId="0" borderId="10" applyNumberFormat="0" applyFill="0" applyAlignment="0" applyProtection="0">
      <alignment vertical="center"/>
    </xf>
    <xf numFmtId="0" fontId="28" fillId="14" borderId="0" applyNumberFormat="0" applyBorder="0" applyAlignment="0" applyProtection="0">
      <alignment vertical="center"/>
    </xf>
    <xf numFmtId="0" fontId="29" fillId="19" borderId="0" applyNumberFormat="0" applyBorder="0" applyAlignment="0" applyProtection="0">
      <alignment vertical="center"/>
    </xf>
    <xf numFmtId="0" fontId="23" fillId="30" borderId="0" applyNumberFormat="0" applyBorder="0" applyAlignment="0" applyProtection="0">
      <alignment vertical="center"/>
    </xf>
    <xf numFmtId="0" fontId="26" fillId="25" borderId="0" applyNumberFormat="0" applyBorder="0" applyAlignment="0" applyProtection="0">
      <alignment vertical="center"/>
    </xf>
    <xf numFmtId="0" fontId="23" fillId="13" borderId="0" applyNumberFormat="0" applyBorder="0" applyAlignment="0" applyProtection="0">
      <alignment vertical="center"/>
    </xf>
    <xf numFmtId="0" fontId="23" fillId="6" borderId="0" applyNumberFormat="0" applyBorder="0" applyAlignment="0" applyProtection="0">
      <alignment vertical="center"/>
    </xf>
    <xf numFmtId="0" fontId="23" fillId="29" borderId="0" applyNumberFormat="0" applyBorder="0" applyAlignment="0" applyProtection="0">
      <alignment vertical="center"/>
    </xf>
    <xf numFmtId="0" fontId="23" fillId="32" borderId="0" applyNumberFormat="0" applyBorder="0" applyAlignment="0" applyProtection="0">
      <alignment vertical="center"/>
    </xf>
    <xf numFmtId="0" fontId="26" fillId="24" borderId="0" applyNumberFormat="0" applyBorder="0" applyAlignment="0" applyProtection="0">
      <alignment vertical="center"/>
    </xf>
    <xf numFmtId="0" fontId="26" fillId="23" borderId="0" applyNumberFormat="0" applyBorder="0" applyAlignment="0" applyProtection="0">
      <alignment vertical="center"/>
    </xf>
    <xf numFmtId="0" fontId="23" fillId="12" borderId="0" applyNumberFormat="0" applyBorder="0" applyAlignment="0" applyProtection="0">
      <alignment vertical="center"/>
    </xf>
    <xf numFmtId="0" fontId="23" fillId="5" borderId="0" applyNumberFormat="0" applyBorder="0" applyAlignment="0" applyProtection="0">
      <alignment vertical="center"/>
    </xf>
    <xf numFmtId="0" fontId="26" fillId="26" borderId="0" applyNumberFormat="0" applyBorder="0" applyAlignment="0" applyProtection="0">
      <alignment vertical="center"/>
    </xf>
    <xf numFmtId="0" fontId="23" fillId="31" borderId="0" applyNumberFormat="0" applyBorder="0" applyAlignment="0" applyProtection="0">
      <alignment vertical="center"/>
    </xf>
    <xf numFmtId="0" fontId="26" fillId="18" borderId="0" applyNumberFormat="0" applyBorder="0" applyAlignment="0" applyProtection="0">
      <alignment vertical="center"/>
    </xf>
    <xf numFmtId="0" fontId="26" fillId="22" borderId="0" applyNumberFormat="0" applyBorder="0" applyAlignment="0" applyProtection="0">
      <alignment vertical="center"/>
    </xf>
    <xf numFmtId="0" fontId="23" fillId="4" borderId="0" applyNumberFormat="0" applyBorder="0" applyAlignment="0" applyProtection="0">
      <alignment vertical="center"/>
    </xf>
    <xf numFmtId="0" fontId="26" fillId="17" borderId="0" applyNumberFormat="0" applyBorder="0" applyAlignment="0" applyProtection="0">
      <alignment vertical="center"/>
    </xf>
  </cellStyleXfs>
  <cellXfs count="55">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vertical="center" wrapText="1"/>
    </xf>
    <xf numFmtId="0" fontId="14" fillId="2" borderId="1" xfId="0" applyFont="1" applyFill="1" applyBorder="1" applyAlignment="1">
      <alignment vertical="center" wrapText="1"/>
    </xf>
    <xf numFmtId="0" fontId="9"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5" fillId="0" borderId="1" xfId="0" applyFont="1" applyFill="1" applyBorder="1" applyAlignment="1">
      <alignment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baike.baidu.com/view/1911.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6"/>
  <sheetViews>
    <sheetView tabSelected="1" workbookViewId="0">
      <selection activeCell="N4" sqref="N4"/>
    </sheetView>
  </sheetViews>
  <sheetFormatPr defaultColWidth="9" defaultRowHeight="13.5" outlineLevelCol="7"/>
  <cols>
    <col min="1" max="1" width="3.75" style="7" customWidth="1"/>
    <col min="2" max="2" width="10.125" customWidth="1"/>
    <col min="3" max="3" width="5.75" customWidth="1"/>
    <col min="4" max="4" width="34" customWidth="1"/>
    <col min="5" max="5" width="8.75" customWidth="1"/>
    <col min="6" max="7" width="34" customWidth="1"/>
    <col min="8" max="8" width="4.5" customWidth="1"/>
  </cols>
  <sheetData>
    <row r="1" ht="46" customHeight="1" spans="1:8">
      <c r="A1" s="8" t="s">
        <v>0</v>
      </c>
      <c r="B1" s="8"/>
      <c r="C1" s="8"/>
      <c r="D1" s="8"/>
      <c r="E1" s="8"/>
      <c r="F1" s="8"/>
      <c r="G1" s="8"/>
      <c r="H1" s="8"/>
    </row>
    <row r="2" ht="18.75" spans="1:8">
      <c r="A2" s="9" t="s">
        <v>1</v>
      </c>
      <c r="B2" s="9"/>
      <c r="C2" s="9"/>
      <c r="D2" s="9"/>
      <c r="E2" s="9"/>
      <c r="F2" s="9"/>
      <c r="G2" s="9"/>
      <c r="H2" s="10"/>
    </row>
    <row r="3" ht="27" spans="1:8">
      <c r="A3" s="11" t="s">
        <v>2</v>
      </c>
      <c r="B3" s="11" t="s">
        <v>3</v>
      </c>
      <c r="C3" s="11" t="s">
        <v>4</v>
      </c>
      <c r="D3" s="11" t="s">
        <v>5</v>
      </c>
      <c r="E3" s="11" t="s">
        <v>6</v>
      </c>
      <c r="F3" s="11" t="s">
        <v>7</v>
      </c>
      <c r="G3" s="11" t="s">
        <v>8</v>
      </c>
      <c r="H3" s="11" t="s">
        <v>9</v>
      </c>
    </row>
    <row r="4" ht="130" customHeight="1" spans="1:8">
      <c r="A4" s="12">
        <v>1</v>
      </c>
      <c r="B4" s="13" t="s">
        <v>10</v>
      </c>
      <c r="C4" s="13" t="s">
        <v>11</v>
      </c>
      <c r="D4" s="14" t="s">
        <v>12</v>
      </c>
      <c r="E4" s="13" t="s">
        <v>13</v>
      </c>
      <c r="F4" s="15" t="s">
        <v>14</v>
      </c>
      <c r="G4" s="15" t="s">
        <v>15</v>
      </c>
      <c r="H4" s="16" t="s">
        <v>16</v>
      </c>
    </row>
    <row r="5" ht="130" customHeight="1" spans="1:8">
      <c r="A5" s="12">
        <v>2</v>
      </c>
      <c r="B5" s="13" t="s">
        <v>17</v>
      </c>
      <c r="C5" s="13" t="s">
        <v>11</v>
      </c>
      <c r="D5" s="14" t="s">
        <v>18</v>
      </c>
      <c r="E5" s="12" t="s">
        <v>13</v>
      </c>
      <c r="F5" s="15" t="s">
        <v>19</v>
      </c>
      <c r="G5" s="15" t="s">
        <v>15</v>
      </c>
      <c r="H5" s="16" t="s">
        <v>16</v>
      </c>
    </row>
    <row r="6" ht="197" customHeight="1" spans="1:8">
      <c r="A6" s="12">
        <v>3</v>
      </c>
      <c r="B6" s="13" t="s">
        <v>20</v>
      </c>
      <c r="C6" s="13" t="s">
        <v>11</v>
      </c>
      <c r="D6" s="14" t="s">
        <v>21</v>
      </c>
      <c r="E6" s="12" t="s">
        <v>13</v>
      </c>
      <c r="F6" s="15" t="s">
        <v>22</v>
      </c>
      <c r="G6" s="15" t="s">
        <v>23</v>
      </c>
      <c r="H6" s="16" t="s">
        <v>16</v>
      </c>
    </row>
    <row r="7" ht="146" customHeight="1" spans="1:8">
      <c r="A7" s="12">
        <v>4</v>
      </c>
      <c r="B7" s="13" t="s">
        <v>24</v>
      </c>
      <c r="C7" s="13" t="s">
        <v>11</v>
      </c>
      <c r="D7" s="14" t="s">
        <v>25</v>
      </c>
      <c r="E7" s="12" t="s">
        <v>13</v>
      </c>
      <c r="F7" s="15" t="s">
        <v>22</v>
      </c>
      <c r="G7" s="15" t="s">
        <v>23</v>
      </c>
      <c r="H7" s="16" t="s">
        <v>16</v>
      </c>
    </row>
    <row r="8" ht="146" customHeight="1" spans="1:8">
      <c r="A8" s="12">
        <v>5</v>
      </c>
      <c r="B8" s="13" t="s">
        <v>26</v>
      </c>
      <c r="C8" s="13" t="s">
        <v>11</v>
      </c>
      <c r="D8" s="14" t="s">
        <v>27</v>
      </c>
      <c r="E8" s="12" t="s">
        <v>13</v>
      </c>
      <c r="F8" s="15" t="s">
        <v>14</v>
      </c>
      <c r="G8" s="15" t="s">
        <v>28</v>
      </c>
      <c r="H8" s="16" t="s">
        <v>16</v>
      </c>
    </row>
    <row r="9" ht="180" customHeight="1" spans="1:8">
      <c r="A9" s="12">
        <v>6</v>
      </c>
      <c r="B9" s="13" t="s">
        <v>29</v>
      </c>
      <c r="C9" s="13" t="s">
        <v>11</v>
      </c>
      <c r="D9" s="14" t="s">
        <v>30</v>
      </c>
      <c r="E9" s="12" t="s">
        <v>13</v>
      </c>
      <c r="F9" s="15" t="s">
        <v>31</v>
      </c>
      <c r="G9" s="15" t="s">
        <v>32</v>
      </c>
      <c r="H9" s="16" t="s">
        <v>16</v>
      </c>
    </row>
    <row r="10" ht="146" customHeight="1" spans="1:8">
      <c r="A10" s="12">
        <v>7</v>
      </c>
      <c r="B10" s="12" t="s">
        <v>33</v>
      </c>
      <c r="C10" s="13" t="s">
        <v>11</v>
      </c>
      <c r="D10" s="14" t="s">
        <v>34</v>
      </c>
      <c r="E10" s="12" t="s">
        <v>13</v>
      </c>
      <c r="F10" s="15" t="s">
        <v>22</v>
      </c>
      <c r="G10" s="15" t="s">
        <v>23</v>
      </c>
      <c r="H10" s="16" t="s">
        <v>16</v>
      </c>
    </row>
    <row r="11" ht="27" customHeight="1" spans="1:8">
      <c r="A11" s="17" t="s">
        <v>35</v>
      </c>
      <c r="B11" s="17"/>
      <c r="C11" s="17"/>
      <c r="D11" s="17"/>
      <c r="E11" s="17"/>
      <c r="F11" s="17"/>
      <c r="G11" s="17"/>
      <c r="H11" s="18"/>
    </row>
    <row r="12" ht="27" customHeight="1" spans="1:8">
      <c r="A12" s="12" t="s">
        <v>2</v>
      </c>
      <c r="B12" s="12" t="s">
        <v>3</v>
      </c>
      <c r="C12" s="12" t="s">
        <v>36</v>
      </c>
      <c r="D12" s="12" t="s">
        <v>5</v>
      </c>
      <c r="E12" s="16" t="s">
        <v>6</v>
      </c>
      <c r="F12" s="12" t="s">
        <v>7</v>
      </c>
      <c r="G12" s="12" t="s">
        <v>8</v>
      </c>
      <c r="H12" s="16" t="s">
        <v>9</v>
      </c>
    </row>
    <row r="13" ht="183" customHeight="1" spans="1:8">
      <c r="A13" s="12">
        <v>8</v>
      </c>
      <c r="B13" s="13" t="s">
        <v>37</v>
      </c>
      <c r="C13" s="13" t="s">
        <v>38</v>
      </c>
      <c r="D13" s="13" t="s">
        <v>39</v>
      </c>
      <c r="E13" s="12" t="s">
        <v>13</v>
      </c>
      <c r="F13" s="15" t="s">
        <v>40</v>
      </c>
      <c r="G13" s="15" t="s">
        <v>41</v>
      </c>
      <c r="H13" s="16" t="s">
        <v>16</v>
      </c>
    </row>
    <row r="14" ht="186" customHeight="1" spans="1:8">
      <c r="A14" s="12">
        <v>9</v>
      </c>
      <c r="B14" s="13" t="s">
        <v>42</v>
      </c>
      <c r="C14" s="13" t="s">
        <v>38</v>
      </c>
      <c r="D14" s="13" t="s">
        <v>43</v>
      </c>
      <c r="E14" s="12" t="s">
        <v>13</v>
      </c>
      <c r="F14" s="15" t="s">
        <v>40</v>
      </c>
      <c r="G14" s="15" t="s">
        <v>41</v>
      </c>
      <c r="H14" s="16" t="s">
        <v>16</v>
      </c>
    </row>
    <row r="15" ht="186" customHeight="1" spans="1:8">
      <c r="A15" s="12">
        <v>10</v>
      </c>
      <c r="B15" s="13" t="s">
        <v>44</v>
      </c>
      <c r="C15" s="13" t="s">
        <v>38</v>
      </c>
      <c r="D15" s="13" t="s">
        <v>45</v>
      </c>
      <c r="E15" s="12" t="s">
        <v>13</v>
      </c>
      <c r="F15" s="15" t="s">
        <v>40</v>
      </c>
      <c r="G15" s="15" t="s">
        <v>41</v>
      </c>
      <c r="H15" s="16" t="s">
        <v>16</v>
      </c>
    </row>
    <row r="16" ht="187" customHeight="1" spans="1:8">
      <c r="A16" s="12">
        <v>11</v>
      </c>
      <c r="B16" s="13" t="s">
        <v>46</v>
      </c>
      <c r="C16" s="13" t="s">
        <v>38</v>
      </c>
      <c r="D16" s="13" t="s">
        <v>47</v>
      </c>
      <c r="E16" s="12" t="s">
        <v>13</v>
      </c>
      <c r="F16" s="15" t="s">
        <v>40</v>
      </c>
      <c r="G16" s="15" t="s">
        <v>41</v>
      </c>
      <c r="H16" s="16" t="s">
        <v>16</v>
      </c>
    </row>
    <row r="17" ht="211" customHeight="1" spans="1:8">
      <c r="A17" s="12">
        <v>12</v>
      </c>
      <c r="B17" s="13" t="s">
        <v>48</v>
      </c>
      <c r="C17" s="13" t="s">
        <v>38</v>
      </c>
      <c r="D17" s="19" t="s">
        <v>49</v>
      </c>
      <c r="E17" s="12" t="s">
        <v>13</v>
      </c>
      <c r="F17" s="15" t="s">
        <v>40</v>
      </c>
      <c r="G17" s="15" t="s">
        <v>41</v>
      </c>
      <c r="H17" s="16" t="s">
        <v>16</v>
      </c>
    </row>
    <row r="18" ht="306" customHeight="1" spans="1:8">
      <c r="A18" s="12">
        <v>13</v>
      </c>
      <c r="B18" s="13" t="s">
        <v>50</v>
      </c>
      <c r="C18" s="13" t="s">
        <v>38</v>
      </c>
      <c r="D18" s="13" t="s">
        <v>51</v>
      </c>
      <c r="E18" s="12" t="s">
        <v>13</v>
      </c>
      <c r="F18" s="15" t="s">
        <v>40</v>
      </c>
      <c r="G18" s="15" t="s">
        <v>41</v>
      </c>
      <c r="H18" s="16" t="s">
        <v>16</v>
      </c>
    </row>
    <row r="19" ht="180" customHeight="1" spans="1:8">
      <c r="A19" s="12">
        <v>14</v>
      </c>
      <c r="B19" s="13" t="s">
        <v>52</v>
      </c>
      <c r="C19" s="13" t="s">
        <v>38</v>
      </c>
      <c r="D19" s="13" t="s">
        <v>53</v>
      </c>
      <c r="E19" s="12" t="s">
        <v>13</v>
      </c>
      <c r="F19" s="15" t="s">
        <v>40</v>
      </c>
      <c r="G19" s="15" t="s">
        <v>41</v>
      </c>
      <c r="H19" s="16" t="s">
        <v>16</v>
      </c>
    </row>
    <row r="20" ht="324" customHeight="1" spans="1:8">
      <c r="A20" s="12">
        <v>15</v>
      </c>
      <c r="B20" s="13" t="s">
        <v>54</v>
      </c>
      <c r="C20" s="13" t="s">
        <v>38</v>
      </c>
      <c r="D20" s="13" t="s">
        <v>49</v>
      </c>
      <c r="E20" s="12" t="s">
        <v>13</v>
      </c>
      <c r="F20" s="15" t="s">
        <v>40</v>
      </c>
      <c r="G20" s="15" t="s">
        <v>41</v>
      </c>
      <c r="H20" s="16" t="s">
        <v>16</v>
      </c>
    </row>
    <row r="21" ht="177" customHeight="1" spans="1:8">
      <c r="A21" s="12">
        <v>16</v>
      </c>
      <c r="B21" s="13" t="s">
        <v>55</v>
      </c>
      <c r="C21" s="13" t="s">
        <v>38</v>
      </c>
      <c r="D21" s="13" t="s">
        <v>56</v>
      </c>
      <c r="E21" s="12" t="s">
        <v>13</v>
      </c>
      <c r="F21" s="15" t="s">
        <v>40</v>
      </c>
      <c r="G21" s="15" t="s">
        <v>41</v>
      </c>
      <c r="H21" s="16" t="s">
        <v>16</v>
      </c>
    </row>
    <row r="22" ht="183" customHeight="1" spans="1:8">
      <c r="A22" s="12">
        <v>17</v>
      </c>
      <c r="B22" s="13" t="s">
        <v>57</v>
      </c>
      <c r="C22" s="13" t="s">
        <v>38</v>
      </c>
      <c r="D22" s="13" t="s">
        <v>58</v>
      </c>
      <c r="E22" s="12" t="s">
        <v>13</v>
      </c>
      <c r="F22" s="15" t="s">
        <v>40</v>
      </c>
      <c r="G22" s="15" t="s">
        <v>41</v>
      </c>
      <c r="H22" s="16" t="s">
        <v>16</v>
      </c>
    </row>
    <row r="23" ht="186" customHeight="1" spans="1:8">
      <c r="A23" s="12">
        <v>18</v>
      </c>
      <c r="B23" s="13" t="s">
        <v>59</v>
      </c>
      <c r="C23" s="13" t="s">
        <v>38</v>
      </c>
      <c r="D23" s="13" t="s">
        <v>60</v>
      </c>
      <c r="E23" s="12" t="s">
        <v>13</v>
      </c>
      <c r="F23" s="15" t="s">
        <v>40</v>
      </c>
      <c r="G23" s="15" t="s">
        <v>41</v>
      </c>
      <c r="H23" s="16" t="s">
        <v>16</v>
      </c>
    </row>
    <row r="24" ht="183" customHeight="1" spans="1:8">
      <c r="A24" s="12">
        <v>19</v>
      </c>
      <c r="B24" s="13" t="s">
        <v>61</v>
      </c>
      <c r="C24" s="13" t="s">
        <v>38</v>
      </c>
      <c r="D24" s="13" t="s">
        <v>62</v>
      </c>
      <c r="E24" s="12" t="s">
        <v>13</v>
      </c>
      <c r="F24" s="15" t="s">
        <v>40</v>
      </c>
      <c r="G24" s="15" t="s">
        <v>41</v>
      </c>
      <c r="H24" s="16" t="s">
        <v>16</v>
      </c>
    </row>
    <row r="25" ht="177" customHeight="1" spans="1:8">
      <c r="A25" s="12">
        <v>20</v>
      </c>
      <c r="B25" s="13" t="s">
        <v>63</v>
      </c>
      <c r="C25" s="13" t="s">
        <v>38</v>
      </c>
      <c r="D25" s="13" t="s">
        <v>64</v>
      </c>
      <c r="E25" s="12" t="s">
        <v>13</v>
      </c>
      <c r="F25" s="15" t="s">
        <v>40</v>
      </c>
      <c r="G25" s="15" t="s">
        <v>41</v>
      </c>
      <c r="H25" s="16" t="s">
        <v>16</v>
      </c>
    </row>
    <row r="26" ht="233" customHeight="1" spans="1:8">
      <c r="A26" s="12">
        <v>21</v>
      </c>
      <c r="B26" s="19" t="s">
        <v>65</v>
      </c>
      <c r="C26" s="13" t="s">
        <v>38</v>
      </c>
      <c r="D26" s="13" t="s">
        <v>66</v>
      </c>
      <c r="E26" s="12" t="s">
        <v>13</v>
      </c>
      <c r="F26" s="15" t="s">
        <v>40</v>
      </c>
      <c r="G26" s="15" t="s">
        <v>41</v>
      </c>
      <c r="H26" s="16" t="s">
        <v>16</v>
      </c>
    </row>
    <row r="27" ht="198" customHeight="1" spans="1:8">
      <c r="A27" s="12">
        <v>22</v>
      </c>
      <c r="B27" s="13" t="s">
        <v>67</v>
      </c>
      <c r="C27" s="13" t="s">
        <v>38</v>
      </c>
      <c r="D27" s="13" t="s">
        <v>68</v>
      </c>
      <c r="E27" s="12" t="s">
        <v>13</v>
      </c>
      <c r="F27" s="15" t="s">
        <v>40</v>
      </c>
      <c r="G27" s="15" t="s">
        <v>41</v>
      </c>
      <c r="H27" s="16" t="s">
        <v>16</v>
      </c>
    </row>
    <row r="28" ht="178" customHeight="1" spans="1:8">
      <c r="A28" s="12">
        <v>23</v>
      </c>
      <c r="B28" s="13" t="s">
        <v>69</v>
      </c>
      <c r="C28" s="13" t="s">
        <v>38</v>
      </c>
      <c r="D28" s="13" t="s">
        <v>70</v>
      </c>
      <c r="E28" s="12" t="s">
        <v>13</v>
      </c>
      <c r="F28" s="15" t="s">
        <v>40</v>
      </c>
      <c r="G28" s="15" t="s">
        <v>41</v>
      </c>
      <c r="H28" s="16" t="s">
        <v>16</v>
      </c>
    </row>
    <row r="29" ht="189" customHeight="1" spans="1:8">
      <c r="A29" s="12">
        <v>24</v>
      </c>
      <c r="B29" s="13" t="s">
        <v>71</v>
      </c>
      <c r="C29" s="13" t="s">
        <v>38</v>
      </c>
      <c r="D29" s="13" t="s">
        <v>70</v>
      </c>
      <c r="E29" s="12" t="s">
        <v>13</v>
      </c>
      <c r="F29" s="15" t="s">
        <v>40</v>
      </c>
      <c r="G29" s="15" t="s">
        <v>41</v>
      </c>
      <c r="H29" s="16" t="s">
        <v>16</v>
      </c>
    </row>
    <row r="30" ht="296" customHeight="1" spans="1:8">
      <c r="A30" s="12">
        <v>25</v>
      </c>
      <c r="B30" s="13" t="s">
        <v>72</v>
      </c>
      <c r="C30" s="13" t="s">
        <v>38</v>
      </c>
      <c r="D30" s="13" t="s">
        <v>73</v>
      </c>
      <c r="E30" s="12" t="s">
        <v>13</v>
      </c>
      <c r="F30" s="15" t="s">
        <v>40</v>
      </c>
      <c r="G30" s="15" t="s">
        <v>41</v>
      </c>
      <c r="H30" s="16" t="s">
        <v>16</v>
      </c>
    </row>
    <row r="31" ht="305" customHeight="1" spans="1:8">
      <c r="A31" s="12">
        <v>26</v>
      </c>
      <c r="B31" s="13" t="s">
        <v>74</v>
      </c>
      <c r="C31" s="13" t="s">
        <v>38</v>
      </c>
      <c r="D31" s="13" t="s">
        <v>75</v>
      </c>
      <c r="E31" s="12" t="s">
        <v>13</v>
      </c>
      <c r="F31" s="15" t="s">
        <v>40</v>
      </c>
      <c r="G31" s="15" t="s">
        <v>41</v>
      </c>
      <c r="H31" s="16" t="s">
        <v>16</v>
      </c>
    </row>
    <row r="32" ht="305" customHeight="1" spans="1:8">
      <c r="A32" s="12">
        <v>27</v>
      </c>
      <c r="B32" s="13" t="s">
        <v>76</v>
      </c>
      <c r="C32" s="13" t="s">
        <v>38</v>
      </c>
      <c r="D32" s="13" t="s">
        <v>77</v>
      </c>
      <c r="E32" s="12" t="s">
        <v>13</v>
      </c>
      <c r="F32" s="15" t="s">
        <v>40</v>
      </c>
      <c r="G32" s="15" t="s">
        <v>41</v>
      </c>
      <c r="H32" s="16" t="s">
        <v>16</v>
      </c>
    </row>
    <row r="33" ht="232" customHeight="1" spans="1:8">
      <c r="A33" s="12">
        <v>28</v>
      </c>
      <c r="B33" s="13" t="s">
        <v>78</v>
      </c>
      <c r="C33" s="13" t="s">
        <v>38</v>
      </c>
      <c r="D33" s="13" t="s">
        <v>79</v>
      </c>
      <c r="E33" s="12" t="s">
        <v>13</v>
      </c>
      <c r="F33" s="15" t="s">
        <v>40</v>
      </c>
      <c r="G33" s="15" t="s">
        <v>41</v>
      </c>
      <c r="H33" s="16" t="s">
        <v>16</v>
      </c>
    </row>
    <row r="34" ht="225" customHeight="1" spans="1:8">
      <c r="A34" s="12">
        <v>29</v>
      </c>
      <c r="B34" s="13" t="s">
        <v>80</v>
      </c>
      <c r="C34" s="13" t="s">
        <v>38</v>
      </c>
      <c r="D34" s="13" t="s">
        <v>81</v>
      </c>
      <c r="E34" s="12" t="s">
        <v>13</v>
      </c>
      <c r="F34" s="15" t="s">
        <v>40</v>
      </c>
      <c r="G34" s="15" t="s">
        <v>41</v>
      </c>
      <c r="H34" s="16" t="s">
        <v>16</v>
      </c>
    </row>
    <row r="35" ht="207" customHeight="1" spans="1:8">
      <c r="A35" s="12">
        <v>30</v>
      </c>
      <c r="B35" s="13" t="s">
        <v>82</v>
      </c>
      <c r="C35" s="13" t="s">
        <v>38</v>
      </c>
      <c r="D35" s="13" t="s">
        <v>83</v>
      </c>
      <c r="E35" s="12" t="s">
        <v>13</v>
      </c>
      <c r="F35" s="15" t="s">
        <v>40</v>
      </c>
      <c r="G35" s="15" t="s">
        <v>41</v>
      </c>
      <c r="H35" s="16" t="s">
        <v>16</v>
      </c>
    </row>
    <row r="36" ht="187" customHeight="1" spans="1:8">
      <c r="A36" s="12">
        <v>31</v>
      </c>
      <c r="B36" s="13" t="s">
        <v>84</v>
      </c>
      <c r="C36" s="13" t="s">
        <v>38</v>
      </c>
      <c r="D36" s="13" t="s">
        <v>85</v>
      </c>
      <c r="E36" s="12" t="s">
        <v>13</v>
      </c>
      <c r="F36" s="15" t="s">
        <v>40</v>
      </c>
      <c r="G36" s="15" t="s">
        <v>41</v>
      </c>
      <c r="H36" s="16" t="s">
        <v>16</v>
      </c>
    </row>
    <row r="37" ht="243" customHeight="1" spans="1:8">
      <c r="A37" s="12">
        <v>32</v>
      </c>
      <c r="B37" s="13" t="s">
        <v>86</v>
      </c>
      <c r="C37" s="13" t="s">
        <v>38</v>
      </c>
      <c r="D37" s="13" t="s">
        <v>87</v>
      </c>
      <c r="E37" s="12" t="s">
        <v>13</v>
      </c>
      <c r="F37" s="15" t="s">
        <v>40</v>
      </c>
      <c r="G37" s="15" t="s">
        <v>41</v>
      </c>
      <c r="H37" s="16" t="s">
        <v>16</v>
      </c>
    </row>
    <row r="38" ht="297" customHeight="1" spans="1:8">
      <c r="A38" s="12">
        <v>33</v>
      </c>
      <c r="B38" s="20" t="s">
        <v>88</v>
      </c>
      <c r="C38" s="20" t="s">
        <v>38</v>
      </c>
      <c r="D38" s="20" t="s">
        <v>89</v>
      </c>
      <c r="E38" s="21" t="s">
        <v>13</v>
      </c>
      <c r="F38" s="22" t="s">
        <v>90</v>
      </c>
      <c r="G38" s="22" t="s">
        <v>91</v>
      </c>
      <c r="H38" s="16" t="s">
        <v>16</v>
      </c>
    </row>
    <row r="39" ht="305" customHeight="1" spans="1:8">
      <c r="A39" s="12">
        <v>34</v>
      </c>
      <c r="B39" s="20" t="s">
        <v>92</v>
      </c>
      <c r="C39" s="20" t="s">
        <v>38</v>
      </c>
      <c r="D39" s="22" t="s">
        <v>93</v>
      </c>
      <c r="E39" s="21" t="s">
        <v>13</v>
      </c>
      <c r="F39" s="22" t="s">
        <v>90</v>
      </c>
      <c r="G39" s="22" t="s">
        <v>94</v>
      </c>
      <c r="H39" s="16" t="s">
        <v>16</v>
      </c>
    </row>
    <row r="40" ht="296" customHeight="1" spans="1:8">
      <c r="A40" s="12">
        <v>35</v>
      </c>
      <c r="B40" s="20" t="s">
        <v>95</v>
      </c>
      <c r="C40" s="20" t="s">
        <v>38</v>
      </c>
      <c r="D40" s="20" t="s">
        <v>96</v>
      </c>
      <c r="E40" s="21" t="s">
        <v>13</v>
      </c>
      <c r="F40" s="22" t="s">
        <v>97</v>
      </c>
      <c r="G40" s="22" t="s">
        <v>94</v>
      </c>
      <c r="H40" s="16" t="s">
        <v>16</v>
      </c>
    </row>
    <row r="41" ht="295" customHeight="1" spans="1:8">
      <c r="A41" s="12">
        <v>36</v>
      </c>
      <c r="B41" s="20" t="s">
        <v>98</v>
      </c>
      <c r="C41" s="20" t="s">
        <v>38</v>
      </c>
      <c r="D41" s="20" t="s">
        <v>99</v>
      </c>
      <c r="E41" s="21" t="s">
        <v>13</v>
      </c>
      <c r="F41" s="22" t="s">
        <v>90</v>
      </c>
      <c r="G41" s="22" t="s">
        <v>91</v>
      </c>
      <c r="H41" s="16" t="s">
        <v>16</v>
      </c>
    </row>
    <row r="42" ht="300" customHeight="1" spans="1:8">
      <c r="A42" s="12">
        <v>37</v>
      </c>
      <c r="B42" s="20" t="s">
        <v>100</v>
      </c>
      <c r="C42" s="20" t="s">
        <v>38</v>
      </c>
      <c r="D42" s="20" t="s">
        <v>101</v>
      </c>
      <c r="E42" s="21" t="s">
        <v>13</v>
      </c>
      <c r="F42" s="22" t="s">
        <v>90</v>
      </c>
      <c r="G42" s="22" t="s">
        <v>91</v>
      </c>
      <c r="H42" s="16" t="s">
        <v>16</v>
      </c>
    </row>
    <row r="43" ht="220" customHeight="1" spans="1:8">
      <c r="A43" s="12">
        <v>38</v>
      </c>
      <c r="B43" s="20" t="s">
        <v>102</v>
      </c>
      <c r="C43" s="20" t="s">
        <v>38</v>
      </c>
      <c r="D43" s="20" t="s">
        <v>103</v>
      </c>
      <c r="E43" s="21" t="s">
        <v>13</v>
      </c>
      <c r="F43" s="22" t="s">
        <v>104</v>
      </c>
      <c r="G43" s="23" t="s">
        <v>105</v>
      </c>
      <c r="H43" s="16" t="s">
        <v>16</v>
      </c>
    </row>
    <row r="44" ht="225" customHeight="1" spans="1:8">
      <c r="A44" s="12">
        <v>39</v>
      </c>
      <c r="B44" s="20" t="s">
        <v>106</v>
      </c>
      <c r="C44" s="20" t="s">
        <v>38</v>
      </c>
      <c r="D44" s="20" t="s">
        <v>107</v>
      </c>
      <c r="E44" s="21" t="s">
        <v>13</v>
      </c>
      <c r="F44" s="22" t="s">
        <v>104</v>
      </c>
      <c r="G44" s="23" t="s">
        <v>105</v>
      </c>
      <c r="H44" s="16" t="s">
        <v>16</v>
      </c>
    </row>
    <row r="45" ht="293" customHeight="1" spans="1:8">
      <c r="A45" s="12">
        <v>40</v>
      </c>
      <c r="B45" s="20" t="s">
        <v>108</v>
      </c>
      <c r="C45" s="20" t="s">
        <v>38</v>
      </c>
      <c r="D45" s="20" t="s">
        <v>109</v>
      </c>
      <c r="E45" s="21" t="s">
        <v>13</v>
      </c>
      <c r="F45" s="22" t="s">
        <v>90</v>
      </c>
      <c r="G45" s="22" t="s">
        <v>91</v>
      </c>
      <c r="H45" s="16" t="s">
        <v>16</v>
      </c>
    </row>
    <row r="46" ht="302" customHeight="1" spans="1:8">
      <c r="A46" s="12">
        <v>41</v>
      </c>
      <c r="B46" s="20" t="s">
        <v>110</v>
      </c>
      <c r="C46" s="20" t="s">
        <v>38</v>
      </c>
      <c r="D46" s="20" t="s">
        <v>111</v>
      </c>
      <c r="E46" s="21" t="s">
        <v>13</v>
      </c>
      <c r="F46" s="22" t="s">
        <v>90</v>
      </c>
      <c r="G46" s="22" t="s">
        <v>91</v>
      </c>
      <c r="H46" s="16" t="s">
        <v>16</v>
      </c>
    </row>
    <row r="47" ht="299" customHeight="1" spans="1:8">
      <c r="A47" s="12">
        <v>42</v>
      </c>
      <c r="B47" s="20" t="s">
        <v>112</v>
      </c>
      <c r="C47" s="20" t="s">
        <v>38</v>
      </c>
      <c r="D47" s="20" t="s">
        <v>113</v>
      </c>
      <c r="E47" s="21" t="s">
        <v>13</v>
      </c>
      <c r="F47" s="22" t="s">
        <v>90</v>
      </c>
      <c r="G47" s="22" t="s">
        <v>91</v>
      </c>
      <c r="H47" s="16" t="s">
        <v>16</v>
      </c>
    </row>
    <row r="48" ht="302" customHeight="1" spans="1:8">
      <c r="A48" s="12">
        <v>43</v>
      </c>
      <c r="B48" s="20" t="s">
        <v>114</v>
      </c>
      <c r="C48" s="20" t="s">
        <v>38</v>
      </c>
      <c r="D48" s="20" t="s">
        <v>115</v>
      </c>
      <c r="E48" s="21" t="s">
        <v>13</v>
      </c>
      <c r="F48" s="22" t="s">
        <v>90</v>
      </c>
      <c r="G48" s="22" t="s">
        <v>91</v>
      </c>
      <c r="H48" s="16" t="s">
        <v>16</v>
      </c>
    </row>
    <row r="49" ht="300" customHeight="1" spans="1:8">
      <c r="A49" s="12">
        <v>44</v>
      </c>
      <c r="B49" s="20" t="s">
        <v>116</v>
      </c>
      <c r="C49" s="20" t="s">
        <v>38</v>
      </c>
      <c r="D49" s="20" t="s">
        <v>117</v>
      </c>
      <c r="E49" s="21" t="s">
        <v>13</v>
      </c>
      <c r="F49" s="24" t="s">
        <v>90</v>
      </c>
      <c r="G49" s="24" t="s">
        <v>91</v>
      </c>
      <c r="H49" s="12" t="s">
        <v>16</v>
      </c>
    </row>
    <row r="50" ht="301" customHeight="1" spans="1:8">
      <c r="A50" s="12">
        <v>45</v>
      </c>
      <c r="B50" s="13" t="s">
        <v>118</v>
      </c>
      <c r="C50" s="13" t="s">
        <v>38</v>
      </c>
      <c r="D50" s="13" t="s">
        <v>119</v>
      </c>
      <c r="E50" s="12" t="s">
        <v>13</v>
      </c>
      <c r="F50" s="15" t="s">
        <v>90</v>
      </c>
      <c r="G50" s="15" t="s">
        <v>91</v>
      </c>
      <c r="H50" s="16" t="s">
        <v>16</v>
      </c>
    </row>
    <row r="51" ht="295" customHeight="1" spans="1:8">
      <c r="A51" s="12">
        <v>46</v>
      </c>
      <c r="B51" s="13" t="s">
        <v>120</v>
      </c>
      <c r="C51" s="13" t="s">
        <v>38</v>
      </c>
      <c r="D51" s="13" t="s">
        <v>121</v>
      </c>
      <c r="E51" s="12" t="s">
        <v>13</v>
      </c>
      <c r="F51" s="15" t="s">
        <v>90</v>
      </c>
      <c r="G51" s="15" t="s">
        <v>91</v>
      </c>
      <c r="H51" s="16" t="s">
        <v>16</v>
      </c>
    </row>
    <row r="52" ht="296" customHeight="1" spans="1:8">
      <c r="A52" s="12">
        <v>47</v>
      </c>
      <c r="B52" s="13" t="s">
        <v>122</v>
      </c>
      <c r="C52" s="13" t="s">
        <v>38</v>
      </c>
      <c r="D52" s="13" t="s">
        <v>123</v>
      </c>
      <c r="E52" s="12" t="s">
        <v>13</v>
      </c>
      <c r="F52" s="15" t="s">
        <v>90</v>
      </c>
      <c r="G52" s="15" t="s">
        <v>91</v>
      </c>
      <c r="H52" s="16" t="s">
        <v>16</v>
      </c>
    </row>
    <row r="53" ht="293" customHeight="1" spans="1:8">
      <c r="A53" s="12">
        <v>48</v>
      </c>
      <c r="B53" s="13" t="s">
        <v>124</v>
      </c>
      <c r="C53" s="13" t="s">
        <v>38</v>
      </c>
      <c r="D53" s="13" t="s">
        <v>125</v>
      </c>
      <c r="E53" s="12" t="s">
        <v>13</v>
      </c>
      <c r="F53" s="15" t="s">
        <v>90</v>
      </c>
      <c r="G53" s="15" t="s">
        <v>94</v>
      </c>
      <c r="H53" s="16" t="s">
        <v>16</v>
      </c>
    </row>
    <row r="54" ht="295" customHeight="1" spans="1:8">
      <c r="A54" s="12">
        <v>49</v>
      </c>
      <c r="B54" s="13" t="s">
        <v>126</v>
      </c>
      <c r="C54" s="13" t="s">
        <v>38</v>
      </c>
      <c r="D54" s="15" t="s">
        <v>127</v>
      </c>
      <c r="E54" s="12" t="s">
        <v>13</v>
      </c>
      <c r="F54" s="15" t="s">
        <v>90</v>
      </c>
      <c r="G54" s="15" t="s">
        <v>128</v>
      </c>
      <c r="H54" s="16" t="s">
        <v>16</v>
      </c>
    </row>
    <row r="55" ht="302" customHeight="1" spans="1:8">
      <c r="A55" s="12">
        <v>50</v>
      </c>
      <c r="B55" s="13" t="s">
        <v>129</v>
      </c>
      <c r="C55" s="13" t="s">
        <v>38</v>
      </c>
      <c r="D55" s="13" t="s">
        <v>130</v>
      </c>
      <c r="E55" s="12" t="s">
        <v>13</v>
      </c>
      <c r="F55" s="15" t="s">
        <v>90</v>
      </c>
      <c r="G55" s="15" t="s">
        <v>128</v>
      </c>
      <c r="H55" s="16" t="s">
        <v>16</v>
      </c>
    </row>
    <row r="56" ht="307" customHeight="1" spans="1:8">
      <c r="A56" s="12">
        <v>51</v>
      </c>
      <c r="B56" s="13" t="s">
        <v>131</v>
      </c>
      <c r="C56" s="13" t="s">
        <v>38</v>
      </c>
      <c r="D56" s="15" t="s">
        <v>132</v>
      </c>
      <c r="E56" s="12" t="s">
        <v>13</v>
      </c>
      <c r="F56" s="15" t="s">
        <v>90</v>
      </c>
      <c r="G56" s="15" t="s">
        <v>91</v>
      </c>
      <c r="H56" s="16" t="s">
        <v>16</v>
      </c>
    </row>
    <row r="57" ht="203" customHeight="1" spans="1:8">
      <c r="A57" s="12">
        <v>52</v>
      </c>
      <c r="B57" s="20" t="s">
        <v>133</v>
      </c>
      <c r="C57" s="20" t="s">
        <v>38</v>
      </c>
      <c r="D57" s="20" t="s">
        <v>134</v>
      </c>
      <c r="E57" s="21" t="s">
        <v>13</v>
      </c>
      <c r="F57" s="22" t="s">
        <v>135</v>
      </c>
      <c r="G57" s="22" t="s">
        <v>136</v>
      </c>
      <c r="H57" s="16" t="s">
        <v>16</v>
      </c>
    </row>
    <row r="58" ht="158" customHeight="1" spans="1:8">
      <c r="A58" s="12">
        <v>53</v>
      </c>
      <c r="B58" s="13" t="s">
        <v>137</v>
      </c>
      <c r="C58" s="13" t="s">
        <v>38</v>
      </c>
      <c r="D58" s="13" t="s">
        <v>138</v>
      </c>
      <c r="E58" s="12" t="s">
        <v>13</v>
      </c>
      <c r="F58" s="15" t="s">
        <v>139</v>
      </c>
      <c r="G58" s="15" t="s">
        <v>140</v>
      </c>
      <c r="H58" s="16" t="s">
        <v>16</v>
      </c>
    </row>
    <row r="59" ht="166" customHeight="1" spans="1:8">
      <c r="A59" s="12">
        <v>54</v>
      </c>
      <c r="B59" s="13" t="s">
        <v>141</v>
      </c>
      <c r="C59" s="13" t="s">
        <v>38</v>
      </c>
      <c r="D59" s="13" t="s">
        <v>142</v>
      </c>
      <c r="E59" s="12" t="s">
        <v>13</v>
      </c>
      <c r="F59" s="15" t="s">
        <v>139</v>
      </c>
      <c r="G59" s="15" t="s">
        <v>140</v>
      </c>
      <c r="H59" s="16" t="s">
        <v>16</v>
      </c>
    </row>
    <row r="60" ht="158" customHeight="1" spans="1:8">
      <c r="A60" s="12">
        <v>55</v>
      </c>
      <c r="B60" s="13" t="s">
        <v>143</v>
      </c>
      <c r="C60" s="13" t="s">
        <v>38</v>
      </c>
      <c r="D60" s="13" t="s">
        <v>144</v>
      </c>
      <c r="E60" s="12" t="s">
        <v>13</v>
      </c>
      <c r="F60" s="15" t="s">
        <v>139</v>
      </c>
      <c r="G60" s="15" t="s">
        <v>140</v>
      </c>
      <c r="H60" s="16" t="s">
        <v>16</v>
      </c>
    </row>
    <row r="61" ht="177" customHeight="1" spans="1:8">
      <c r="A61" s="12">
        <v>56</v>
      </c>
      <c r="B61" s="13" t="s">
        <v>145</v>
      </c>
      <c r="C61" s="13" t="s">
        <v>38</v>
      </c>
      <c r="D61" s="13" t="s">
        <v>146</v>
      </c>
      <c r="E61" s="12" t="s">
        <v>13</v>
      </c>
      <c r="F61" s="15" t="s">
        <v>31</v>
      </c>
      <c r="G61" s="15" t="s">
        <v>32</v>
      </c>
      <c r="H61" s="16" t="s">
        <v>16</v>
      </c>
    </row>
    <row r="62" ht="168" customHeight="1" spans="1:8">
      <c r="A62" s="12">
        <v>57</v>
      </c>
      <c r="B62" s="20" t="s">
        <v>147</v>
      </c>
      <c r="C62" s="20" t="s">
        <v>38</v>
      </c>
      <c r="D62" s="20" t="s">
        <v>148</v>
      </c>
      <c r="E62" s="21" t="s">
        <v>13</v>
      </c>
      <c r="F62" s="22" t="s">
        <v>31</v>
      </c>
      <c r="G62" s="22" t="s">
        <v>32</v>
      </c>
      <c r="H62" s="16" t="s">
        <v>16</v>
      </c>
    </row>
    <row r="63" ht="165" customHeight="1" spans="1:8">
      <c r="A63" s="12">
        <v>58</v>
      </c>
      <c r="B63" s="20" t="s">
        <v>149</v>
      </c>
      <c r="C63" s="20" t="s">
        <v>38</v>
      </c>
      <c r="D63" s="20" t="s">
        <v>150</v>
      </c>
      <c r="E63" s="21" t="s">
        <v>13</v>
      </c>
      <c r="F63" s="22" t="s">
        <v>31</v>
      </c>
      <c r="G63" s="22" t="s">
        <v>32</v>
      </c>
      <c r="H63" s="16" t="s">
        <v>16</v>
      </c>
    </row>
    <row r="64" ht="331" customHeight="1" spans="1:8">
      <c r="A64" s="12">
        <v>59</v>
      </c>
      <c r="B64" s="13" t="s">
        <v>151</v>
      </c>
      <c r="C64" s="13" t="s">
        <v>38</v>
      </c>
      <c r="D64" s="12" t="s">
        <v>152</v>
      </c>
      <c r="E64" s="12" t="s">
        <v>13</v>
      </c>
      <c r="F64" s="15" t="s">
        <v>153</v>
      </c>
      <c r="G64" s="15" t="s">
        <v>154</v>
      </c>
      <c r="H64" s="16" t="s">
        <v>16</v>
      </c>
    </row>
    <row r="65" ht="337" customHeight="1" spans="1:8">
      <c r="A65" s="12">
        <v>60</v>
      </c>
      <c r="B65" s="13" t="s">
        <v>155</v>
      </c>
      <c r="C65" s="13" t="s">
        <v>38</v>
      </c>
      <c r="D65" s="13" t="s">
        <v>156</v>
      </c>
      <c r="E65" s="12" t="s">
        <v>13</v>
      </c>
      <c r="F65" s="15" t="s">
        <v>153</v>
      </c>
      <c r="G65" s="15" t="s">
        <v>154</v>
      </c>
      <c r="H65" s="16" t="s">
        <v>16</v>
      </c>
    </row>
    <row r="66" ht="343" customHeight="1" spans="1:8">
      <c r="A66" s="12">
        <v>61</v>
      </c>
      <c r="B66" s="13" t="s">
        <v>157</v>
      </c>
      <c r="C66" s="13" t="s">
        <v>38</v>
      </c>
      <c r="D66" s="12" t="s">
        <v>158</v>
      </c>
      <c r="E66" s="12" t="s">
        <v>13</v>
      </c>
      <c r="F66" s="15" t="s">
        <v>153</v>
      </c>
      <c r="G66" s="15" t="s">
        <v>154</v>
      </c>
      <c r="H66" s="16" t="s">
        <v>16</v>
      </c>
    </row>
    <row r="67" ht="331" customHeight="1" spans="1:8">
      <c r="A67" s="12">
        <v>62</v>
      </c>
      <c r="B67" s="13" t="s">
        <v>159</v>
      </c>
      <c r="C67" s="13" t="s">
        <v>38</v>
      </c>
      <c r="D67" s="13" t="s">
        <v>158</v>
      </c>
      <c r="E67" s="12" t="s">
        <v>13</v>
      </c>
      <c r="F67" s="15" t="s">
        <v>153</v>
      </c>
      <c r="G67" s="15" t="s">
        <v>154</v>
      </c>
      <c r="H67" s="16" t="s">
        <v>16</v>
      </c>
    </row>
    <row r="68" ht="315" customHeight="1" spans="1:8">
      <c r="A68" s="12">
        <v>63</v>
      </c>
      <c r="B68" s="25" t="s">
        <v>160</v>
      </c>
      <c r="C68" s="25" t="s">
        <v>38</v>
      </c>
      <c r="D68" s="26" t="s">
        <v>161</v>
      </c>
      <c r="E68" s="25" t="s">
        <v>13</v>
      </c>
      <c r="F68" s="15" t="s">
        <v>162</v>
      </c>
      <c r="G68" s="27" t="s">
        <v>163</v>
      </c>
      <c r="H68" s="16" t="s">
        <v>164</v>
      </c>
    </row>
    <row r="69" ht="40" customHeight="1" spans="1:8">
      <c r="A69" s="28" t="s">
        <v>165</v>
      </c>
      <c r="B69" s="29"/>
      <c r="C69" s="29"/>
      <c r="D69" s="29"/>
      <c r="E69" s="29"/>
      <c r="F69" s="29"/>
      <c r="G69" s="29"/>
      <c r="H69" s="30"/>
    </row>
    <row r="70" ht="26" customHeight="1" spans="1:8">
      <c r="A70" s="12"/>
      <c r="B70" s="12" t="s">
        <v>3</v>
      </c>
      <c r="C70" s="12" t="s">
        <v>36</v>
      </c>
      <c r="D70" s="12" t="s">
        <v>5</v>
      </c>
      <c r="E70" s="16" t="s">
        <v>6</v>
      </c>
      <c r="F70" s="25" t="s">
        <v>7</v>
      </c>
      <c r="G70" s="25" t="s">
        <v>8</v>
      </c>
      <c r="H70" s="16" t="s">
        <v>9</v>
      </c>
    </row>
    <row r="71" ht="237" customHeight="1" spans="1:8">
      <c r="A71" s="12">
        <v>64</v>
      </c>
      <c r="B71" s="16" t="s">
        <v>166</v>
      </c>
      <c r="C71" s="16" t="s">
        <v>167</v>
      </c>
      <c r="D71" s="31" t="s">
        <v>168</v>
      </c>
      <c r="E71" s="16" t="s">
        <v>13</v>
      </c>
      <c r="F71" s="14" t="s">
        <v>169</v>
      </c>
      <c r="G71" s="14" t="s">
        <v>170</v>
      </c>
      <c r="H71" s="16" t="s">
        <v>164</v>
      </c>
    </row>
    <row r="72" ht="138" customHeight="1" spans="1:8">
      <c r="A72" s="12">
        <v>65</v>
      </c>
      <c r="B72" s="32" t="s">
        <v>171</v>
      </c>
      <c r="C72" s="32" t="s">
        <v>167</v>
      </c>
      <c r="D72" s="33" t="s">
        <v>172</v>
      </c>
      <c r="E72" s="32" t="s">
        <v>13</v>
      </c>
      <c r="F72" s="34" t="s">
        <v>173</v>
      </c>
      <c r="G72" s="35" t="s">
        <v>174</v>
      </c>
      <c r="H72" s="16" t="s">
        <v>164</v>
      </c>
    </row>
    <row r="73" ht="108" customHeight="1" spans="1:8">
      <c r="A73" s="12">
        <v>66</v>
      </c>
      <c r="B73" s="25" t="s">
        <v>175</v>
      </c>
      <c r="C73" s="25" t="s">
        <v>167</v>
      </c>
      <c r="D73" s="26" t="s">
        <v>176</v>
      </c>
      <c r="E73" s="25" t="s">
        <v>13</v>
      </c>
      <c r="F73" s="36" t="s">
        <v>177</v>
      </c>
      <c r="G73" s="36" t="s">
        <v>178</v>
      </c>
      <c r="H73" s="16" t="s">
        <v>164</v>
      </c>
    </row>
    <row r="74" ht="133" customHeight="1" spans="1:8">
      <c r="A74" s="12">
        <v>67</v>
      </c>
      <c r="B74" s="25" t="s">
        <v>179</v>
      </c>
      <c r="C74" s="25" t="s">
        <v>167</v>
      </c>
      <c r="D74" s="26" t="s">
        <v>180</v>
      </c>
      <c r="E74" s="25" t="s">
        <v>13</v>
      </c>
      <c r="F74" s="37" t="s">
        <v>181</v>
      </c>
      <c r="G74" s="36" t="s">
        <v>182</v>
      </c>
      <c r="H74" s="16" t="s">
        <v>164</v>
      </c>
    </row>
    <row r="75" ht="110" customHeight="1" spans="1:8">
      <c r="A75" s="12">
        <v>68</v>
      </c>
      <c r="B75" s="16" t="s">
        <v>183</v>
      </c>
      <c r="C75" s="16" t="s">
        <v>167</v>
      </c>
      <c r="D75" s="31" t="s">
        <v>184</v>
      </c>
      <c r="E75" s="16" t="s">
        <v>13</v>
      </c>
      <c r="F75" s="14" t="s">
        <v>185</v>
      </c>
      <c r="G75" s="14" t="s">
        <v>186</v>
      </c>
      <c r="H75" s="16" t="s">
        <v>164</v>
      </c>
    </row>
    <row r="76" ht="107" customHeight="1" spans="1:8">
      <c r="A76" s="12">
        <v>69</v>
      </c>
      <c r="B76" s="16" t="s">
        <v>187</v>
      </c>
      <c r="C76" s="16" t="s">
        <v>167</v>
      </c>
      <c r="D76" s="31" t="s">
        <v>188</v>
      </c>
      <c r="E76" s="16" t="s">
        <v>13</v>
      </c>
      <c r="F76" s="14" t="s">
        <v>189</v>
      </c>
      <c r="G76" s="14" t="s">
        <v>170</v>
      </c>
      <c r="H76" s="16" t="s">
        <v>164</v>
      </c>
    </row>
    <row r="77" ht="42" customHeight="1" spans="1:8">
      <c r="A77" s="38" t="s">
        <v>190</v>
      </c>
      <c r="B77" s="38"/>
      <c r="C77" s="38"/>
      <c r="D77" s="38"/>
      <c r="E77" s="38"/>
      <c r="F77" s="38"/>
      <c r="G77" s="38"/>
      <c r="H77" s="39"/>
    </row>
    <row r="78" ht="44" customHeight="1" spans="1:8">
      <c r="A78" s="12" t="s">
        <v>2</v>
      </c>
      <c r="B78" s="12" t="s">
        <v>3</v>
      </c>
      <c r="C78" s="12" t="s">
        <v>36</v>
      </c>
      <c r="D78" s="12" t="s">
        <v>5</v>
      </c>
      <c r="E78" s="16" t="s">
        <v>6</v>
      </c>
      <c r="F78" s="12" t="s">
        <v>7</v>
      </c>
      <c r="G78" s="12" t="s">
        <v>8</v>
      </c>
      <c r="H78" s="16" t="s">
        <v>9</v>
      </c>
    </row>
    <row r="79" ht="170" customHeight="1" spans="1:8">
      <c r="A79" s="16">
        <v>70</v>
      </c>
      <c r="B79" s="16" t="s">
        <v>191</v>
      </c>
      <c r="C79" s="16" t="s">
        <v>192</v>
      </c>
      <c r="D79" s="31" t="s">
        <v>193</v>
      </c>
      <c r="E79" s="16" t="s">
        <v>13</v>
      </c>
      <c r="F79" s="15" t="s">
        <v>194</v>
      </c>
      <c r="G79" s="15" t="s">
        <v>195</v>
      </c>
      <c r="H79" s="16" t="s">
        <v>164</v>
      </c>
    </row>
    <row r="80" ht="211" customHeight="1" spans="1:8">
      <c r="A80" s="16">
        <v>71</v>
      </c>
      <c r="B80" s="16" t="s">
        <v>196</v>
      </c>
      <c r="C80" s="16" t="s">
        <v>192</v>
      </c>
      <c r="D80" s="31" t="s">
        <v>197</v>
      </c>
      <c r="E80" s="16" t="s">
        <v>13</v>
      </c>
      <c r="F80" s="15" t="s">
        <v>194</v>
      </c>
      <c r="G80" s="15" t="s">
        <v>195</v>
      </c>
      <c r="H80" s="16" t="s">
        <v>164</v>
      </c>
    </row>
    <row r="81" ht="184" customHeight="1" spans="1:8">
      <c r="A81" s="16">
        <v>72</v>
      </c>
      <c r="B81" s="25" t="s">
        <v>198</v>
      </c>
      <c r="C81" s="25" t="s">
        <v>192</v>
      </c>
      <c r="D81" s="26" t="s">
        <v>199</v>
      </c>
      <c r="E81" s="25" t="s">
        <v>13</v>
      </c>
      <c r="F81" s="37" t="s">
        <v>200</v>
      </c>
      <c r="G81" s="36" t="s">
        <v>201</v>
      </c>
      <c r="H81" s="16" t="s">
        <v>164</v>
      </c>
    </row>
    <row r="82" ht="35" customHeight="1" spans="1:8">
      <c r="A82" s="40" t="s">
        <v>202</v>
      </c>
      <c r="B82" s="41"/>
      <c r="C82" s="41"/>
      <c r="D82" s="41"/>
      <c r="E82" s="41"/>
      <c r="F82" s="41"/>
      <c r="G82" s="41"/>
      <c r="H82" s="42"/>
    </row>
    <row r="83" ht="33" customHeight="1" spans="1:8">
      <c r="A83" s="16" t="s">
        <v>2</v>
      </c>
      <c r="B83" s="12" t="s">
        <v>3</v>
      </c>
      <c r="C83" s="12" t="s">
        <v>36</v>
      </c>
      <c r="D83" s="12" t="s">
        <v>5</v>
      </c>
      <c r="E83" s="16" t="s">
        <v>6</v>
      </c>
      <c r="F83" s="12" t="s">
        <v>7</v>
      </c>
      <c r="G83" s="12" t="s">
        <v>8</v>
      </c>
      <c r="H83" s="16" t="s">
        <v>9</v>
      </c>
    </row>
    <row r="84" ht="163" customHeight="1" spans="1:8">
      <c r="A84" s="16">
        <v>73</v>
      </c>
      <c r="B84" s="25" t="s">
        <v>203</v>
      </c>
      <c r="C84" s="25" t="s">
        <v>204</v>
      </c>
      <c r="D84" s="43" t="s">
        <v>205</v>
      </c>
      <c r="E84" s="25" t="s">
        <v>13</v>
      </c>
      <c r="F84" s="37" t="s">
        <v>206</v>
      </c>
      <c r="G84" s="36" t="s">
        <v>207</v>
      </c>
      <c r="H84" s="16" t="s">
        <v>164</v>
      </c>
    </row>
    <row r="85" ht="237" customHeight="1" spans="1:8">
      <c r="A85" s="16">
        <v>74</v>
      </c>
      <c r="B85" s="25" t="s">
        <v>208</v>
      </c>
      <c r="C85" s="25" t="s">
        <v>204</v>
      </c>
      <c r="D85" s="26" t="s">
        <v>209</v>
      </c>
      <c r="E85" s="25" t="s">
        <v>13</v>
      </c>
      <c r="F85" s="37" t="s">
        <v>210</v>
      </c>
      <c r="G85" s="36" t="s">
        <v>211</v>
      </c>
      <c r="H85" s="16" t="s">
        <v>164</v>
      </c>
    </row>
    <row r="86" ht="144" customHeight="1" spans="1:8">
      <c r="A86" s="16">
        <v>75</v>
      </c>
      <c r="B86" s="25" t="s">
        <v>212</v>
      </c>
      <c r="C86" s="25" t="s">
        <v>204</v>
      </c>
      <c r="D86" s="26" t="s">
        <v>213</v>
      </c>
      <c r="E86" s="25" t="s">
        <v>13</v>
      </c>
      <c r="F86" s="36" t="s">
        <v>214</v>
      </c>
      <c r="G86" s="36" t="s">
        <v>207</v>
      </c>
      <c r="H86" s="16" t="s">
        <v>164</v>
      </c>
    </row>
    <row r="87" ht="100" customHeight="1" spans="1:8">
      <c r="A87" s="16">
        <v>76</v>
      </c>
      <c r="B87" s="25" t="s">
        <v>215</v>
      </c>
      <c r="C87" s="25" t="s">
        <v>204</v>
      </c>
      <c r="D87" s="26" t="s">
        <v>216</v>
      </c>
      <c r="E87" s="25" t="s">
        <v>13</v>
      </c>
      <c r="F87" s="36" t="s">
        <v>217</v>
      </c>
      <c r="G87" s="36" t="s">
        <v>218</v>
      </c>
      <c r="H87" s="16" t="s">
        <v>164</v>
      </c>
    </row>
    <row r="88" ht="100" customHeight="1" spans="1:8">
      <c r="A88" s="16">
        <v>77</v>
      </c>
      <c r="B88" s="25" t="s">
        <v>219</v>
      </c>
      <c r="C88" s="25" t="s">
        <v>204</v>
      </c>
      <c r="D88" s="26" t="s">
        <v>220</v>
      </c>
      <c r="E88" s="25" t="s">
        <v>13</v>
      </c>
      <c r="F88" s="36" t="s">
        <v>221</v>
      </c>
      <c r="G88" s="36" t="s">
        <v>222</v>
      </c>
      <c r="H88" s="16" t="s">
        <v>164</v>
      </c>
    </row>
    <row r="89" ht="119" customHeight="1" spans="1:8">
      <c r="A89" s="16">
        <v>78</v>
      </c>
      <c r="B89" s="25" t="s">
        <v>223</v>
      </c>
      <c r="C89" s="25" t="s">
        <v>204</v>
      </c>
      <c r="D89" s="26" t="s">
        <v>224</v>
      </c>
      <c r="E89" s="25" t="s">
        <v>13</v>
      </c>
      <c r="F89" s="37" t="s">
        <v>225</v>
      </c>
      <c r="G89" s="36" t="s">
        <v>226</v>
      </c>
      <c r="H89" s="16" t="s">
        <v>164</v>
      </c>
    </row>
    <row r="90" ht="100" customHeight="1" spans="1:8">
      <c r="A90" s="16">
        <v>79</v>
      </c>
      <c r="B90" s="25" t="s">
        <v>227</v>
      </c>
      <c r="C90" s="25" t="s">
        <v>204</v>
      </c>
      <c r="D90" s="26" t="s">
        <v>228</v>
      </c>
      <c r="E90" s="25" t="s">
        <v>13</v>
      </c>
      <c r="F90" s="37" t="s">
        <v>229</v>
      </c>
      <c r="G90" s="36" t="s">
        <v>230</v>
      </c>
      <c r="H90" s="16" t="s">
        <v>164</v>
      </c>
    </row>
    <row r="91" ht="100" customHeight="1" spans="1:8">
      <c r="A91" s="16">
        <v>80</v>
      </c>
      <c r="B91" s="25" t="s">
        <v>231</v>
      </c>
      <c r="C91" s="25" t="s">
        <v>204</v>
      </c>
      <c r="D91" s="26" t="s">
        <v>232</v>
      </c>
      <c r="E91" s="25" t="s">
        <v>13</v>
      </c>
      <c r="F91" s="36" t="s">
        <v>233</v>
      </c>
      <c r="G91" s="36" t="s">
        <v>234</v>
      </c>
      <c r="H91" s="16" t="s">
        <v>164</v>
      </c>
    </row>
    <row r="92" ht="100" customHeight="1" spans="1:8">
      <c r="A92" s="16">
        <v>81</v>
      </c>
      <c r="B92" s="25" t="s">
        <v>235</v>
      </c>
      <c r="C92" s="25" t="s">
        <v>204</v>
      </c>
      <c r="D92" s="26" t="s">
        <v>236</v>
      </c>
      <c r="E92" s="25" t="s">
        <v>13</v>
      </c>
      <c r="F92" s="36" t="s">
        <v>237</v>
      </c>
      <c r="G92" s="36" t="s">
        <v>234</v>
      </c>
      <c r="H92" s="16" t="s">
        <v>164</v>
      </c>
    </row>
    <row r="93" ht="100" customHeight="1" spans="1:8">
      <c r="A93" s="16">
        <v>82</v>
      </c>
      <c r="B93" s="25" t="s">
        <v>238</v>
      </c>
      <c r="C93" s="25" t="s">
        <v>204</v>
      </c>
      <c r="D93" s="26" t="s">
        <v>239</v>
      </c>
      <c r="E93" s="25" t="s">
        <v>13</v>
      </c>
      <c r="F93" s="37" t="s">
        <v>240</v>
      </c>
      <c r="G93" s="36" t="s">
        <v>241</v>
      </c>
      <c r="H93" s="16" t="s">
        <v>164</v>
      </c>
    </row>
    <row r="94" ht="140" customHeight="1" spans="1:8">
      <c r="A94" s="16">
        <v>83</v>
      </c>
      <c r="B94" s="25" t="s">
        <v>242</v>
      </c>
      <c r="C94" s="25" t="s">
        <v>204</v>
      </c>
      <c r="D94" s="43" t="s">
        <v>243</v>
      </c>
      <c r="E94" s="25" t="s">
        <v>13</v>
      </c>
      <c r="F94" s="37" t="s">
        <v>244</v>
      </c>
      <c r="G94" s="36" t="s">
        <v>245</v>
      </c>
      <c r="H94" s="16" t="s">
        <v>164</v>
      </c>
    </row>
    <row r="95" ht="80" customHeight="1" spans="1:8">
      <c r="A95" s="16">
        <v>84</v>
      </c>
      <c r="B95" s="25" t="s">
        <v>246</v>
      </c>
      <c r="C95" s="25" t="s">
        <v>204</v>
      </c>
      <c r="D95" s="26" t="s">
        <v>247</v>
      </c>
      <c r="E95" s="25" t="s">
        <v>13</v>
      </c>
      <c r="F95" s="36" t="s">
        <v>248</v>
      </c>
      <c r="G95" s="36" t="s">
        <v>249</v>
      </c>
      <c r="H95" s="16" t="s">
        <v>164</v>
      </c>
    </row>
    <row r="96" ht="100" customHeight="1" spans="1:8">
      <c r="A96" s="16">
        <v>85</v>
      </c>
      <c r="B96" s="25" t="s">
        <v>250</v>
      </c>
      <c r="C96" s="25" t="s">
        <v>204</v>
      </c>
      <c r="D96" s="26" t="s">
        <v>251</v>
      </c>
      <c r="E96" s="25" t="s">
        <v>13</v>
      </c>
      <c r="F96" s="37" t="s">
        <v>252</v>
      </c>
      <c r="G96" s="36" t="s">
        <v>253</v>
      </c>
      <c r="H96" s="16" t="s">
        <v>164</v>
      </c>
    </row>
    <row r="97" ht="119" customHeight="1" spans="1:8">
      <c r="A97" s="16">
        <v>86</v>
      </c>
      <c r="B97" s="25" t="s">
        <v>254</v>
      </c>
      <c r="C97" s="25" t="s">
        <v>204</v>
      </c>
      <c r="D97" s="43" t="s">
        <v>255</v>
      </c>
      <c r="E97" s="25" t="s">
        <v>13</v>
      </c>
      <c r="F97" s="36" t="s">
        <v>256</v>
      </c>
      <c r="G97" s="36" t="s">
        <v>257</v>
      </c>
      <c r="H97" s="16" t="s">
        <v>164</v>
      </c>
    </row>
    <row r="98" ht="100" customHeight="1" spans="1:8">
      <c r="A98" s="16">
        <v>87</v>
      </c>
      <c r="B98" s="25" t="s">
        <v>258</v>
      </c>
      <c r="C98" s="25" t="s">
        <v>204</v>
      </c>
      <c r="D98" s="26" t="s">
        <v>259</v>
      </c>
      <c r="E98" s="25" t="s">
        <v>13</v>
      </c>
      <c r="F98" s="37" t="s">
        <v>260</v>
      </c>
      <c r="G98" s="36" t="s">
        <v>261</v>
      </c>
      <c r="H98" s="16" t="s">
        <v>164</v>
      </c>
    </row>
    <row r="99" ht="160" customHeight="1" spans="1:8">
      <c r="A99" s="16">
        <v>88</v>
      </c>
      <c r="B99" s="32" t="s">
        <v>262</v>
      </c>
      <c r="C99" s="32" t="s">
        <v>204</v>
      </c>
      <c r="D99" s="33" t="s">
        <v>263</v>
      </c>
      <c r="E99" s="32" t="s">
        <v>13</v>
      </c>
      <c r="F99" s="34" t="s">
        <v>264</v>
      </c>
      <c r="G99" s="35" t="s">
        <v>174</v>
      </c>
      <c r="H99" s="16" t="s">
        <v>164</v>
      </c>
    </row>
    <row r="100" ht="293" customHeight="1" spans="1:8">
      <c r="A100" s="16">
        <v>89</v>
      </c>
      <c r="B100" s="25" t="s">
        <v>265</v>
      </c>
      <c r="C100" s="25" t="s">
        <v>204</v>
      </c>
      <c r="D100" s="26" t="s">
        <v>266</v>
      </c>
      <c r="E100" s="25" t="s">
        <v>13</v>
      </c>
      <c r="F100" s="37" t="s">
        <v>267</v>
      </c>
      <c r="G100" s="36" t="s">
        <v>268</v>
      </c>
      <c r="H100" s="16" t="s">
        <v>164</v>
      </c>
    </row>
    <row r="101" ht="132" customHeight="1" spans="1:8">
      <c r="A101" s="16">
        <v>90</v>
      </c>
      <c r="B101" s="32" t="s">
        <v>269</v>
      </c>
      <c r="C101" s="32" t="s">
        <v>204</v>
      </c>
      <c r="D101" s="33" t="s">
        <v>270</v>
      </c>
      <c r="E101" s="32" t="s">
        <v>13</v>
      </c>
      <c r="F101" s="34" t="s">
        <v>271</v>
      </c>
      <c r="G101" s="35" t="s">
        <v>174</v>
      </c>
      <c r="H101" s="16" t="s">
        <v>164</v>
      </c>
    </row>
    <row r="102" ht="129" customHeight="1" spans="1:8">
      <c r="A102" s="16">
        <v>91</v>
      </c>
      <c r="B102" s="25" t="s">
        <v>272</v>
      </c>
      <c r="C102" s="25" t="s">
        <v>204</v>
      </c>
      <c r="D102" s="26" t="s">
        <v>273</v>
      </c>
      <c r="E102" s="25" t="s">
        <v>13</v>
      </c>
      <c r="F102" s="37" t="s">
        <v>274</v>
      </c>
      <c r="G102" s="36" t="s">
        <v>275</v>
      </c>
      <c r="H102" s="16" t="s">
        <v>164</v>
      </c>
    </row>
    <row r="103" ht="126" customHeight="1" spans="1:8">
      <c r="A103" s="16">
        <v>92</v>
      </c>
      <c r="B103" s="25" t="s">
        <v>276</v>
      </c>
      <c r="C103" s="25" t="s">
        <v>204</v>
      </c>
      <c r="D103" s="26" t="s">
        <v>277</v>
      </c>
      <c r="E103" s="25" t="s">
        <v>13</v>
      </c>
      <c r="F103" s="37" t="s">
        <v>278</v>
      </c>
      <c r="G103" s="36" t="s">
        <v>279</v>
      </c>
      <c r="H103" s="16" t="s">
        <v>164</v>
      </c>
    </row>
    <row r="104" ht="304" customHeight="1" spans="1:8">
      <c r="A104" s="16">
        <v>93</v>
      </c>
      <c r="B104" s="25" t="s">
        <v>280</v>
      </c>
      <c r="C104" s="25" t="s">
        <v>204</v>
      </c>
      <c r="D104" s="43" t="s">
        <v>281</v>
      </c>
      <c r="E104" s="25" t="s">
        <v>13</v>
      </c>
      <c r="F104" s="37" t="s">
        <v>282</v>
      </c>
      <c r="G104" s="36" t="s">
        <v>283</v>
      </c>
      <c r="H104" s="16" t="s">
        <v>164</v>
      </c>
    </row>
    <row r="105" ht="200" customHeight="1" spans="1:8">
      <c r="A105" s="16">
        <v>94</v>
      </c>
      <c r="B105" s="25" t="s">
        <v>284</v>
      </c>
      <c r="C105" s="25" t="s">
        <v>204</v>
      </c>
      <c r="D105" s="43" t="s">
        <v>285</v>
      </c>
      <c r="E105" s="25" t="s">
        <v>13</v>
      </c>
      <c r="F105" s="37" t="s">
        <v>286</v>
      </c>
      <c r="G105" s="36" t="s">
        <v>287</v>
      </c>
      <c r="H105" s="16" t="s">
        <v>164</v>
      </c>
    </row>
    <row r="106" ht="92" customHeight="1" spans="1:8">
      <c r="A106" s="16">
        <v>95</v>
      </c>
      <c r="B106" s="25" t="s">
        <v>288</v>
      </c>
      <c r="C106" s="25" t="s">
        <v>204</v>
      </c>
      <c r="D106" s="36" t="s">
        <v>289</v>
      </c>
      <c r="E106" s="25" t="s">
        <v>13</v>
      </c>
      <c r="F106" s="36" t="s">
        <v>290</v>
      </c>
      <c r="G106" s="36" t="s">
        <v>234</v>
      </c>
      <c r="H106" s="16" t="s">
        <v>164</v>
      </c>
    </row>
    <row r="107" ht="243" customHeight="1" spans="1:8">
      <c r="A107" s="16">
        <v>96</v>
      </c>
      <c r="B107" s="25" t="s">
        <v>291</v>
      </c>
      <c r="C107" s="25" t="s">
        <v>204</v>
      </c>
      <c r="D107" s="43" t="s">
        <v>292</v>
      </c>
      <c r="E107" s="25" t="s">
        <v>13</v>
      </c>
      <c r="F107" s="37" t="s">
        <v>293</v>
      </c>
      <c r="G107" s="36" t="s">
        <v>294</v>
      </c>
      <c r="H107" s="16" t="s">
        <v>164</v>
      </c>
    </row>
    <row r="108" ht="156" customHeight="1" spans="1:8">
      <c r="A108" s="16">
        <v>97</v>
      </c>
      <c r="B108" s="25" t="s">
        <v>295</v>
      </c>
      <c r="C108" s="25" t="s">
        <v>204</v>
      </c>
      <c r="D108" s="36" t="s">
        <v>296</v>
      </c>
      <c r="E108" s="25" t="s">
        <v>13</v>
      </c>
      <c r="F108" s="37" t="s">
        <v>297</v>
      </c>
      <c r="G108" s="36" t="s">
        <v>294</v>
      </c>
      <c r="H108" s="16" t="s">
        <v>164</v>
      </c>
    </row>
    <row r="109" ht="162" customHeight="1" spans="1:8">
      <c r="A109" s="16">
        <v>98</v>
      </c>
      <c r="B109" s="25" t="s">
        <v>298</v>
      </c>
      <c r="C109" s="25" t="s">
        <v>204</v>
      </c>
      <c r="D109" s="26" t="s">
        <v>299</v>
      </c>
      <c r="E109" s="25" t="s">
        <v>13</v>
      </c>
      <c r="F109" s="37" t="s">
        <v>300</v>
      </c>
      <c r="G109" s="36" t="s">
        <v>301</v>
      </c>
      <c r="H109" s="16" t="s">
        <v>164</v>
      </c>
    </row>
    <row r="110" ht="93" customHeight="1" spans="1:8">
      <c r="A110" s="16">
        <v>99</v>
      </c>
      <c r="B110" s="25" t="s">
        <v>302</v>
      </c>
      <c r="C110" s="25" t="s">
        <v>204</v>
      </c>
      <c r="D110" s="26" t="s">
        <v>303</v>
      </c>
      <c r="E110" s="25" t="s">
        <v>13</v>
      </c>
      <c r="F110" s="36" t="s">
        <v>304</v>
      </c>
      <c r="G110" s="36" t="s">
        <v>305</v>
      </c>
      <c r="H110" s="16" t="s">
        <v>164</v>
      </c>
    </row>
    <row r="111" ht="311" customHeight="1" spans="1:8">
      <c r="A111" s="16">
        <v>100</v>
      </c>
      <c r="B111" s="25" t="s">
        <v>306</v>
      </c>
      <c r="C111" s="25" t="s">
        <v>204</v>
      </c>
      <c r="D111" s="44" t="s">
        <v>307</v>
      </c>
      <c r="E111" s="25" t="s">
        <v>13</v>
      </c>
      <c r="F111" s="37" t="s">
        <v>308</v>
      </c>
      <c r="G111" s="36" t="s">
        <v>309</v>
      </c>
      <c r="H111" s="16" t="s">
        <v>164</v>
      </c>
    </row>
    <row r="112" ht="146" customHeight="1" spans="1:8">
      <c r="A112" s="16">
        <v>101</v>
      </c>
      <c r="B112" s="25" t="s">
        <v>310</v>
      </c>
      <c r="C112" s="25" t="s">
        <v>204</v>
      </c>
      <c r="D112" s="26" t="s">
        <v>311</v>
      </c>
      <c r="E112" s="25" t="s">
        <v>13</v>
      </c>
      <c r="F112" s="36" t="s">
        <v>312</v>
      </c>
      <c r="G112" s="36" t="s">
        <v>313</v>
      </c>
      <c r="H112" s="16" t="s">
        <v>164</v>
      </c>
    </row>
    <row r="113" ht="203" customHeight="1" spans="1:8">
      <c r="A113" s="16">
        <v>102</v>
      </c>
      <c r="B113" s="25" t="s">
        <v>314</v>
      </c>
      <c r="C113" s="25" t="s">
        <v>204</v>
      </c>
      <c r="D113" s="26" t="s">
        <v>315</v>
      </c>
      <c r="E113" s="25" t="s">
        <v>13</v>
      </c>
      <c r="F113" s="36" t="s">
        <v>316</v>
      </c>
      <c r="G113" s="36" t="s">
        <v>317</v>
      </c>
      <c r="H113" s="16" t="s">
        <v>164</v>
      </c>
    </row>
    <row r="114" ht="253" customHeight="1" spans="1:8">
      <c r="A114" s="16">
        <v>103</v>
      </c>
      <c r="B114" s="25" t="s">
        <v>318</v>
      </c>
      <c r="C114" s="25" t="s">
        <v>204</v>
      </c>
      <c r="D114" s="26" t="s">
        <v>319</v>
      </c>
      <c r="E114" s="25" t="s">
        <v>13</v>
      </c>
      <c r="F114" s="36" t="s">
        <v>320</v>
      </c>
      <c r="G114" s="36" t="s">
        <v>321</v>
      </c>
      <c r="H114" s="16" t="s">
        <v>164</v>
      </c>
    </row>
    <row r="115" ht="120" customHeight="1" spans="1:8">
      <c r="A115" s="16">
        <v>104</v>
      </c>
      <c r="B115" s="25" t="s">
        <v>322</v>
      </c>
      <c r="C115" s="25" t="s">
        <v>204</v>
      </c>
      <c r="D115" s="26" t="s">
        <v>323</v>
      </c>
      <c r="E115" s="25" t="s">
        <v>13</v>
      </c>
      <c r="F115" s="37" t="s">
        <v>324</v>
      </c>
      <c r="G115" s="36" t="s">
        <v>325</v>
      </c>
      <c r="H115" s="16" t="s">
        <v>164</v>
      </c>
    </row>
    <row r="116" ht="135" customHeight="1" spans="1:8">
      <c r="A116" s="16">
        <v>105</v>
      </c>
      <c r="B116" s="25" t="s">
        <v>326</v>
      </c>
      <c r="C116" s="25" t="s">
        <v>204</v>
      </c>
      <c r="D116" s="26" t="s">
        <v>327</v>
      </c>
      <c r="E116" s="25" t="s">
        <v>13</v>
      </c>
      <c r="F116" s="37" t="s">
        <v>328</v>
      </c>
      <c r="G116" s="36" t="s">
        <v>329</v>
      </c>
      <c r="H116" s="16" t="s">
        <v>164</v>
      </c>
    </row>
    <row r="117" ht="135" customHeight="1" spans="1:8">
      <c r="A117" s="16">
        <v>106</v>
      </c>
      <c r="B117" s="25" t="s">
        <v>330</v>
      </c>
      <c r="C117" s="25" t="s">
        <v>204</v>
      </c>
      <c r="D117" s="26" t="s">
        <v>331</v>
      </c>
      <c r="E117" s="25" t="s">
        <v>13</v>
      </c>
      <c r="F117" s="37" t="s">
        <v>332</v>
      </c>
      <c r="G117" s="36" t="s">
        <v>333</v>
      </c>
      <c r="H117" s="16" t="s">
        <v>164</v>
      </c>
    </row>
    <row r="118" ht="225" customHeight="1" spans="1:8">
      <c r="A118" s="16">
        <v>107</v>
      </c>
      <c r="B118" s="25" t="s">
        <v>334</v>
      </c>
      <c r="C118" s="25" t="s">
        <v>204</v>
      </c>
      <c r="D118" s="43" t="s">
        <v>335</v>
      </c>
      <c r="E118" s="25" t="s">
        <v>13</v>
      </c>
      <c r="F118" s="37" t="s">
        <v>336</v>
      </c>
      <c r="G118" s="36" t="s">
        <v>337</v>
      </c>
      <c r="H118" s="16" t="s">
        <v>164</v>
      </c>
    </row>
    <row r="119" ht="87" customHeight="1" spans="1:8">
      <c r="A119" s="16">
        <v>108</v>
      </c>
      <c r="B119" s="25" t="s">
        <v>338</v>
      </c>
      <c r="C119" s="25" t="s">
        <v>204</v>
      </c>
      <c r="D119" s="26" t="s">
        <v>339</v>
      </c>
      <c r="E119" s="25" t="s">
        <v>13</v>
      </c>
      <c r="F119" s="37" t="s">
        <v>340</v>
      </c>
      <c r="G119" s="36" t="s">
        <v>341</v>
      </c>
      <c r="H119" s="16" t="s">
        <v>164</v>
      </c>
    </row>
    <row r="120" ht="216" customHeight="1" spans="1:8">
      <c r="A120" s="16">
        <v>109</v>
      </c>
      <c r="B120" s="45" t="s">
        <v>342</v>
      </c>
      <c r="C120" s="45" t="s">
        <v>204</v>
      </c>
      <c r="D120" s="46" t="s">
        <v>343</v>
      </c>
      <c r="E120" s="45" t="s">
        <v>13</v>
      </c>
      <c r="F120" s="47" t="s">
        <v>267</v>
      </c>
      <c r="G120" s="48" t="s">
        <v>268</v>
      </c>
      <c r="H120" s="12" t="s">
        <v>164</v>
      </c>
    </row>
    <row r="121" ht="273" customHeight="1" spans="1:8">
      <c r="A121" s="16">
        <v>110</v>
      </c>
      <c r="B121" s="13" t="s">
        <v>344</v>
      </c>
      <c r="C121" s="25" t="s">
        <v>345</v>
      </c>
      <c r="D121" s="14" t="s">
        <v>346</v>
      </c>
      <c r="E121" s="45"/>
      <c r="F121" s="49" t="s">
        <v>347</v>
      </c>
      <c r="G121" s="15" t="s">
        <v>348</v>
      </c>
      <c r="H121" s="16" t="s">
        <v>16</v>
      </c>
    </row>
    <row r="122" ht="263" customHeight="1" spans="1:8">
      <c r="A122" s="16">
        <v>111</v>
      </c>
      <c r="B122" s="13" t="s">
        <v>349</v>
      </c>
      <c r="C122" s="25" t="s">
        <v>345</v>
      </c>
      <c r="D122" s="14" t="s">
        <v>350</v>
      </c>
      <c r="E122" s="45"/>
      <c r="F122" s="15" t="s">
        <v>351</v>
      </c>
      <c r="G122" s="15" t="s">
        <v>352</v>
      </c>
      <c r="H122" s="16" t="s">
        <v>16</v>
      </c>
    </row>
    <row r="123" ht="222" customHeight="1" spans="1:8">
      <c r="A123" s="16">
        <v>112</v>
      </c>
      <c r="B123" s="13" t="s">
        <v>353</v>
      </c>
      <c r="C123" s="25" t="s">
        <v>345</v>
      </c>
      <c r="D123" s="14" t="s">
        <v>354</v>
      </c>
      <c r="E123" s="45"/>
      <c r="F123" s="15" t="s">
        <v>355</v>
      </c>
      <c r="G123" s="15" t="s">
        <v>352</v>
      </c>
      <c r="H123" s="16" t="s">
        <v>16</v>
      </c>
    </row>
    <row r="124" ht="261" customHeight="1" spans="1:8">
      <c r="A124" s="16">
        <v>113</v>
      </c>
      <c r="B124" s="13" t="s">
        <v>356</v>
      </c>
      <c r="C124" s="25" t="s">
        <v>345</v>
      </c>
      <c r="D124" s="14" t="s">
        <v>357</v>
      </c>
      <c r="E124" s="45"/>
      <c r="F124" s="15" t="s">
        <v>358</v>
      </c>
      <c r="G124" s="15" t="s">
        <v>352</v>
      </c>
      <c r="H124" s="16" t="s">
        <v>16</v>
      </c>
    </row>
    <row r="125" ht="30" customHeight="1" spans="1:8">
      <c r="A125" s="50" t="s">
        <v>359</v>
      </c>
      <c r="B125" s="50"/>
      <c r="C125" s="50"/>
      <c r="D125" s="50"/>
      <c r="E125" s="50"/>
      <c r="F125" s="50"/>
      <c r="G125" s="50"/>
      <c r="H125" s="51"/>
    </row>
    <row r="126" ht="36" customHeight="1" spans="1:8">
      <c r="A126" s="12" t="s">
        <v>2</v>
      </c>
      <c r="B126" s="12" t="s">
        <v>3</v>
      </c>
      <c r="C126" s="12"/>
      <c r="D126" s="12" t="s">
        <v>5</v>
      </c>
      <c r="E126" s="16" t="s">
        <v>6</v>
      </c>
      <c r="F126" s="12" t="s">
        <v>7</v>
      </c>
      <c r="G126" s="12" t="s">
        <v>8</v>
      </c>
      <c r="H126" s="16" t="s">
        <v>9</v>
      </c>
    </row>
    <row r="127" ht="149" customHeight="1" spans="1:8">
      <c r="A127" s="52">
        <v>114</v>
      </c>
      <c r="B127" s="25" t="s">
        <v>360</v>
      </c>
      <c r="C127" s="25" t="s">
        <v>361</v>
      </c>
      <c r="D127" s="26" t="s">
        <v>362</v>
      </c>
      <c r="E127" s="25" t="s">
        <v>13</v>
      </c>
      <c r="F127" s="37" t="s">
        <v>363</v>
      </c>
      <c r="G127" s="36" t="s">
        <v>364</v>
      </c>
      <c r="H127" s="16" t="s">
        <v>164</v>
      </c>
    </row>
    <row r="128" ht="177" customHeight="1" spans="1:8">
      <c r="A128" s="52">
        <v>115</v>
      </c>
      <c r="B128" s="25" t="s">
        <v>365</v>
      </c>
      <c r="C128" s="25" t="s">
        <v>361</v>
      </c>
      <c r="D128" s="26" t="s">
        <v>366</v>
      </c>
      <c r="E128" s="25" t="s">
        <v>13</v>
      </c>
      <c r="F128" s="37" t="s">
        <v>367</v>
      </c>
      <c r="G128" s="36" t="s">
        <v>368</v>
      </c>
      <c r="H128" s="16" t="s">
        <v>164</v>
      </c>
    </row>
    <row r="129" spans="1:8">
      <c r="A129" s="53"/>
      <c r="B129" s="54"/>
      <c r="C129" s="54"/>
      <c r="D129" s="54"/>
      <c r="E129" s="54"/>
      <c r="F129" s="54"/>
      <c r="G129" s="54"/>
      <c r="H129" s="54"/>
    </row>
    <row r="130" spans="1:8">
      <c r="A130" s="53"/>
      <c r="B130" s="54"/>
      <c r="C130" s="54"/>
      <c r="D130" s="54"/>
      <c r="E130" s="54"/>
      <c r="F130" s="54"/>
      <c r="G130" s="54"/>
      <c r="H130" s="54"/>
    </row>
    <row r="131" spans="1:8">
      <c r="A131" s="53"/>
      <c r="B131" s="54"/>
      <c r="C131" s="54"/>
      <c r="D131" s="54"/>
      <c r="E131" s="54"/>
      <c r="F131" s="54"/>
      <c r="G131" s="54"/>
      <c r="H131" s="54"/>
    </row>
    <row r="132" spans="1:8">
      <c r="A132" s="53"/>
      <c r="B132" s="54"/>
      <c r="C132" s="54"/>
      <c r="D132" s="54"/>
      <c r="E132" s="54"/>
      <c r="F132" s="54"/>
      <c r="G132" s="54"/>
      <c r="H132" s="54"/>
    </row>
    <row r="133" spans="1:8">
      <c r="A133" s="53"/>
      <c r="B133" s="54"/>
      <c r="C133" s="54"/>
      <c r="D133" s="54"/>
      <c r="E133" s="54"/>
      <c r="F133" s="54"/>
      <c r="G133" s="54"/>
      <c r="H133" s="54"/>
    </row>
    <row r="134" spans="1:8">
      <c r="A134" s="53"/>
      <c r="B134" s="54"/>
      <c r="C134" s="54"/>
      <c r="D134" s="54"/>
      <c r="E134" s="54"/>
      <c r="F134" s="54"/>
      <c r="G134" s="54"/>
      <c r="H134" s="54"/>
    </row>
    <row r="135" spans="1:8">
      <c r="A135" s="53"/>
      <c r="B135" s="54"/>
      <c r="C135" s="54"/>
      <c r="D135" s="54"/>
      <c r="E135" s="54"/>
      <c r="F135" s="54"/>
      <c r="G135" s="54"/>
      <c r="H135" s="54"/>
    </row>
    <row r="136" spans="1:8">
      <c r="A136" s="53"/>
      <c r="B136" s="54"/>
      <c r="C136" s="54"/>
      <c r="D136" s="54"/>
      <c r="E136" s="54"/>
      <c r="F136" s="54"/>
      <c r="G136" s="54"/>
      <c r="H136" s="54"/>
    </row>
    <row r="137" spans="1:8">
      <c r="A137" s="53"/>
      <c r="B137" s="54"/>
      <c r="C137" s="54"/>
      <c r="D137" s="54"/>
      <c r="E137" s="54"/>
      <c r="F137" s="54"/>
      <c r="G137" s="54"/>
      <c r="H137" s="54"/>
    </row>
    <row r="138" spans="1:8">
      <c r="A138" s="53"/>
      <c r="B138" s="54"/>
      <c r="C138" s="54"/>
      <c r="D138" s="54"/>
      <c r="E138" s="54"/>
      <c r="F138" s="54"/>
      <c r="G138" s="54"/>
      <c r="H138" s="54"/>
    </row>
    <row r="139" spans="1:8">
      <c r="A139" s="53"/>
      <c r="B139" s="54"/>
      <c r="C139" s="54"/>
      <c r="D139" s="54"/>
      <c r="E139" s="54"/>
      <c r="F139" s="54"/>
      <c r="G139" s="54"/>
      <c r="H139" s="54"/>
    </row>
    <row r="140" spans="1:8">
      <c r="A140" s="53"/>
      <c r="B140" s="54"/>
      <c r="C140" s="54"/>
      <c r="D140" s="54"/>
      <c r="E140" s="54"/>
      <c r="F140" s="54"/>
      <c r="G140" s="54"/>
      <c r="H140" s="54"/>
    </row>
    <row r="141" spans="1:8">
      <c r="A141" s="53"/>
      <c r="B141" s="54"/>
      <c r="C141" s="54"/>
      <c r="D141" s="54"/>
      <c r="E141" s="54"/>
      <c r="F141" s="54"/>
      <c r="G141" s="54"/>
      <c r="H141" s="54"/>
    </row>
    <row r="142" spans="1:8">
      <c r="A142" s="53"/>
      <c r="B142" s="54"/>
      <c r="C142" s="54"/>
      <c r="D142" s="54"/>
      <c r="E142" s="54"/>
      <c r="F142" s="54"/>
      <c r="G142" s="54"/>
      <c r="H142" s="54"/>
    </row>
    <row r="143" spans="1:8">
      <c r="A143" s="53"/>
      <c r="B143" s="54"/>
      <c r="C143" s="54"/>
      <c r="D143" s="54"/>
      <c r="E143" s="54"/>
      <c r="F143" s="54"/>
      <c r="G143" s="54"/>
      <c r="H143" s="54"/>
    </row>
    <row r="144" spans="1:8">
      <c r="A144" s="53"/>
      <c r="B144" s="54"/>
      <c r="C144" s="54"/>
      <c r="D144" s="54"/>
      <c r="E144" s="54"/>
      <c r="F144" s="54"/>
      <c r="G144" s="54"/>
      <c r="H144" s="54"/>
    </row>
    <row r="145" spans="1:8">
      <c r="A145" s="53"/>
      <c r="B145" s="54"/>
      <c r="C145" s="54"/>
      <c r="D145" s="54"/>
      <c r="E145" s="54"/>
      <c r="F145" s="54"/>
      <c r="G145" s="54"/>
      <c r="H145" s="54"/>
    </row>
    <row r="146" spans="1:8">
      <c r="A146" s="53"/>
      <c r="B146" s="54"/>
      <c r="C146" s="54"/>
      <c r="D146" s="54"/>
      <c r="E146" s="54"/>
      <c r="F146" s="54"/>
      <c r="G146" s="54"/>
      <c r="H146" s="54"/>
    </row>
    <row r="147" spans="1:8">
      <c r="A147" s="53"/>
      <c r="B147" s="54"/>
      <c r="C147" s="54"/>
      <c r="D147" s="54"/>
      <c r="E147" s="54"/>
      <c r="F147" s="54"/>
      <c r="G147" s="54"/>
      <c r="H147" s="54"/>
    </row>
    <row r="148" spans="1:8">
      <c r="A148" s="53"/>
      <c r="B148" s="54"/>
      <c r="C148" s="54"/>
      <c r="D148" s="54"/>
      <c r="E148" s="54"/>
      <c r="F148" s="54"/>
      <c r="G148" s="54"/>
      <c r="H148" s="54"/>
    </row>
    <row r="149" spans="1:8">
      <c r="A149" s="53"/>
      <c r="B149" s="54"/>
      <c r="C149" s="54"/>
      <c r="D149" s="54"/>
      <c r="E149" s="54"/>
      <c r="F149" s="54"/>
      <c r="G149" s="54"/>
      <c r="H149" s="54"/>
    </row>
    <row r="150" spans="1:8">
      <c r="A150" s="53"/>
      <c r="B150" s="54"/>
      <c r="C150" s="54"/>
      <c r="D150" s="54"/>
      <c r="E150" s="54"/>
      <c r="F150" s="54"/>
      <c r="G150" s="54"/>
      <c r="H150" s="54"/>
    </row>
    <row r="151" spans="1:8">
      <c r="A151" s="53"/>
      <c r="B151" s="54"/>
      <c r="C151" s="54"/>
      <c r="D151" s="54"/>
      <c r="E151" s="54"/>
      <c r="F151" s="54"/>
      <c r="G151" s="54"/>
      <c r="H151" s="54"/>
    </row>
    <row r="152" spans="1:8">
      <c r="A152" s="53"/>
      <c r="B152" s="54"/>
      <c r="C152" s="54"/>
      <c r="D152" s="54"/>
      <c r="E152" s="54"/>
      <c r="F152" s="54"/>
      <c r="G152" s="54"/>
      <c r="H152" s="54"/>
    </row>
    <row r="153" spans="1:8">
      <c r="A153" s="53"/>
      <c r="B153" s="54"/>
      <c r="C153" s="54"/>
      <c r="D153" s="54"/>
      <c r="E153" s="54"/>
      <c r="F153" s="54"/>
      <c r="G153" s="54"/>
      <c r="H153" s="54"/>
    </row>
    <row r="154" spans="1:8">
      <c r="A154" s="53"/>
      <c r="B154" s="54"/>
      <c r="C154" s="54"/>
      <c r="D154" s="54"/>
      <c r="E154" s="54"/>
      <c r="F154" s="54"/>
      <c r="G154" s="54"/>
      <c r="H154" s="54"/>
    </row>
    <row r="155" spans="1:8">
      <c r="A155" s="53"/>
      <c r="B155" s="54"/>
      <c r="C155" s="54"/>
      <c r="D155" s="54"/>
      <c r="E155" s="54"/>
      <c r="F155" s="54"/>
      <c r="G155" s="54"/>
      <c r="H155" s="54"/>
    </row>
    <row r="156" spans="1:8">
      <c r="A156" s="53"/>
      <c r="B156" s="54"/>
      <c r="C156" s="54"/>
      <c r="D156" s="54"/>
      <c r="E156" s="54"/>
      <c r="F156" s="54"/>
      <c r="G156" s="54"/>
      <c r="H156" s="54"/>
    </row>
  </sheetData>
  <mergeCells count="7">
    <mergeCell ref="A1:H1"/>
    <mergeCell ref="A2:H2"/>
    <mergeCell ref="A11:H11"/>
    <mergeCell ref="A69:H69"/>
    <mergeCell ref="A77:H77"/>
    <mergeCell ref="A82:H82"/>
    <mergeCell ref="A125:H125"/>
  </mergeCells>
  <hyperlinks>
    <hyperlink ref="D81" r:id="rId1" display="《军人抚恤优待条例》（2004年8月1日中华人民共和国国务院、中华人民共和国中央军事委员会令第413号公布根据2011年7月29日《国务院、中央军事委员会关于修改〈军人抚恤优待条例〉的决定》修订）第三十三条　义务兵服现役期间，其家庭由当地人民政府发给优待金或者给予其他优待，优待标准不低于当地平均生活水平。义务兵和初级士官入伍前是国家机关、社会团体、企业事业单位职工（含合同制人员）的，退出现役后，允许复工复职，并享受不低于本单位同岗位（工种）、同工龄职工的各项待遇；服现役期间，其家属继续享受该单位职工家属的有关福利待遇。义务兵和初级士官入伍前的承包地（山、林）等，应当保留；服现役期间，除依照国家有关规定和承包合同的约定缴纳有关税费外，免除其他负担。义务兵从部队发出的平信，免费邮递。"/>
  </hyperlinks>
  <pageMargins left="0.66875" right="0.66875" top="0.786805555555556" bottom="0.472222222222222" header="0.5" footer="0.5"/>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topLeftCell="A7" workbookViewId="0">
      <selection activeCell="C12" sqref="C12"/>
    </sheetView>
  </sheetViews>
  <sheetFormatPr defaultColWidth="9" defaultRowHeight="13.5" outlineLevelCol="5"/>
  <cols>
    <col min="1" max="1" width="7.75" customWidth="1"/>
    <col min="2" max="2" width="21.75" customWidth="1"/>
    <col min="3" max="5" width="15.75" customWidth="1"/>
    <col min="6" max="6" width="10.125" customWidth="1"/>
  </cols>
  <sheetData>
    <row r="1" ht="69" customHeight="1" spans="1:6">
      <c r="A1" s="1" t="s">
        <v>369</v>
      </c>
      <c r="B1" s="1"/>
      <c r="C1" s="1"/>
      <c r="D1" s="1"/>
      <c r="E1" s="1"/>
      <c r="F1" s="1"/>
    </row>
    <row r="2" ht="49" customHeight="1" spans="1:6">
      <c r="A2" s="2" t="s">
        <v>2</v>
      </c>
      <c r="B2" s="2" t="s">
        <v>370</v>
      </c>
      <c r="C2" s="2" t="s">
        <v>371</v>
      </c>
      <c r="D2" s="2" t="s">
        <v>7</v>
      </c>
      <c r="E2" s="2" t="s">
        <v>8</v>
      </c>
      <c r="F2" s="2" t="s">
        <v>9</v>
      </c>
    </row>
    <row r="3" ht="49" customHeight="1" spans="1:6">
      <c r="A3" s="3">
        <v>1</v>
      </c>
      <c r="B3" s="3" t="s">
        <v>11</v>
      </c>
      <c r="C3" s="3">
        <v>7</v>
      </c>
      <c r="D3" s="3">
        <v>39</v>
      </c>
      <c r="E3" s="3">
        <v>46</v>
      </c>
      <c r="F3" s="3"/>
    </row>
    <row r="4" ht="49" customHeight="1" spans="1:6">
      <c r="A4" s="3">
        <v>2</v>
      </c>
      <c r="B4" s="3" t="s">
        <v>38</v>
      </c>
      <c r="C4" s="3">
        <v>56</v>
      </c>
      <c r="D4" s="3">
        <v>325</v>
      </c>
      <c r="E4" s="3">
        <v>411</v>
      </c>
      <c r="F4" s="3"/>
    </row>
    <row r="5" ht="49" customHeight="1" spans="1:6">
      <c r="A5" s="3">
        <v>3</v>
      </c>
      <c r="B5" s="3" t="s">
        <v>361</v>
      </c>
      <c r="C5" s="3">
        <v>2</v>
      </c>
      <c r="D5" s="3">
        <v>10</v>
      </c>
      <c r="E5" s="3">
        <v>11</v>
      </c>
      <c r="F5" s="3"/>
    </row>
    <row r="6" ht="49" customHeight="1" spans="1:6">
      <c r="A6" s="3">
        <v>4</v>
      </c>
      <c r="B6" s="3" t="s">
        <v>372</v>
      </c>
      <c r="C6" s="3"/>
      <c r="D6" s="3"/>
      <c r="E6" s="3"/>
      <c r="F6" s="3"/>
    </row>
    <row r="7" ht="49" customHeight="1" spans="1:6">
      <c r="A7" s="3">
        <v>5</v>
      </c>
      <c r="B7" s="3" t="s">
        <v>192</v>
      </c>
      <c r="C7" s="3">
        <v>3</v>
      </c>
      <c r="D7" s="3">
        <v>15</v>
      </c>
      <c r="E7" s="3">
        <v>21</v>
      </c>
      <c r="F7" s="3"/>
    </row>
    <row r="8" ht="49" customHeight="1" spans="1:6">
      <c r="A8" s="3">
        <v>6</v>
      </c>
      <c r="B8" s="3" t="s">
        <v>373</v>
      </c>
      <c r="C8" s="3"/>
      <c r="D8" s="3"/>
      <c r="E8" s="3"/>
      <c r="F8" s="3"/>
    </row>
    <row r="9" ht="49" customHeight="1" spans="1:6">
      <c r="A9" s="3">
        <v>7</v>
      </c>
      <c r="B9" s="3" t="s">
        <v>167</v>
      </c>
      <c r="C9" s="3">
        <v>6</v>
      </c>
      <c r="D9" s="3">
        <v>28</v>
      </c>
      <c r="E9" s="3">
        <v>30</v>
      </c>
      <c r="F9" s="3"/>
    </row>
    <row r="10" ht="49" customHeight="1" spans="1:6">
      <c r="A10" s="3">
        <v>8</v>
      </c>
      <c r="B10" s="3" t="s">
        <v>374</v>
      </c>
      <c r="C10" s="3"/>
      <c r="D10" s="3"/>
      <c r="E10" s="3"/>
      <c r="F10" s="3"/>
    </row>
    <row r="11" ht="49" customHeight="1" spans="1:6">
      <c r="A11" s="3">
        <v>9</v>
      </c>
      <c r="B11" s="3" t="s">
        <v>375</v>
      </c>
      <c r="C11" s="3"/>
      <c r="D11" s="3"/>
      <c r="E11" s="3"/>
      <c r="F11" s="3"/>
    </row>
    <row r="12" ht="49" customHeight="1" spans="1:6">
      <c r="A12" s="3">
        <v>10</v>
      </c>
      <c r="B12" s="3" t="s">
        <v>376</v>
      </c>
      <c r="C12" s="3">
        <v>41</v>
      </c>
      <c r="D12" s="3">
        <v>150</v>
      </c>
      <c r="E12" s="3">
        <v>205</v>
      </c>
      <c r="F12" s="3"/>
    </row>
    <row r="13" ht="49" customHeight="1" spans="1:6">
      <c r="A13" s="4" t="s">
        <v>377</v>
      </c>
      <c r="B13" s="5"/>
      <c r="C13" s="6">
        <f>SUM(C3:C12)</f>
        <v>115</v>
      </c>
      <c r="D13" s="6">
        <f>SUM(D3:D12)</f>
        <v>567</v>
      </c>
      <c r="E13" s="6">
        <f>SUM(E3:E12)</f>
        <v>724</v>
      </c>
      <c r="F13" s="6"/>
    </row>
  </sheetData>
  <mergeCells count="2">
    <mergeCell ref="A1:F1"/>
    <mergeCell ref="A13:B1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2018-12-18T07:22:00Z</dcterms:created>
  <dcterms:modified xsi:type="dcterms:W3CDTF">2021-03-22T07:57:33Z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ICV">
    <vt:lpwstr>DE10D2AED854439D9F88689886C476DE</vt:lpwstr>
  </property>
</Properties>
</file>